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LSEG\temp\"/>
    </mc:Choice>
  </mc:AlternateContent>
  <xr:revisionPtr revIDLastSave="0" documentId="13_ncr:1_{BBBAA4F1-DC26-4A21-AC41-55B4AFEB54EB}" xr6:coauthVersionLast="47" xr6:coauthVersionMax="47" xr10:uidLastSave="{00000000-0000-0000-0000-000000000000}"/>
  <bookViews>
    <workbookView xWindow="-120" yWindow="-120" windowWidth="20730" windowHeight="11160" tabRatio="795" activeTab="2" xr2:uid="{00000000-000D-0000-FFFF-FFFF00000000}"/>
  </bookViews>
  <sheets>
    <sheet name="Title" sheetId="1" r:id="rId1"/>
    <sheet name="Operating System" sheetId="2" r:id="rId2"/>
    <sheet name="Compiler" sheetId="3" r:id="rId3"/>
    <sheet name="Infrastructure Components" sheetId="4" r:id="rId4"/>
    <sheet name="Capability Matrix" sheetId="5" r:id="rId5"/>
  </sheets>
  <definedNames>
    <definedName name="_xlnm.Print_Area" localSheetId="2">Compiler!$B$1:$N$19</definedName>
    <definedName name="_xlnm.Print_Area" localSheetId="1">'Operating System'!$B$1:$M$19</definedName>
    <definedName name="Z_57BFF8BC_4E2D_440E_AD53_7A57ADC2C2E0_.wvu.PrintArea" localSheetId="2" hidden="1">Compiler!$B$1:$N$19</definedName>
    <definedName name="Z_57BFF8BC_4E2D_440E_AD53_7A57ADC2C2E0_.wvu.PrintArea" localSheetId="1" hidden="1">'Operating System'!$B$1:$M$19</definedName>
    <definedName name="Z_677C4F0B_27F7_4DFD_96ED_1CB106A5C0C3_.wvu.PrintArea" localSheetId="2" hidden="1">Compiler!$B$1:$N$19</definedName>
    <definedName name="Z_677C4F0B_27F7_4DFD_96ED_1CB106A5C0C3_.wvu.PrintArea" localSheetId="1" hidden="1">'Operating System'!$B$1:$M$19</definedName>
    <definedName name="Z_6E38C4CB_19E3_4E2C_AFA0_757AD2EA64D1_.wvu.PrintArea" localSheetId="2" hidden="1">Compiler!$B$1:$N$19</definedName>
    <definedName name="Z_6E38C4CB_19E3_4E2C_AFA0_757AD2EA64D1_.wvu.PrintArea" localSheetId="1" hidden="1">'Operating System'!$B$1:$M$19</definedName>
    <definedName name="Z_8E72E355_EF79_4D45_A9F0_725AE22726E5_.wvu.PrintArea" localSheetId="2" hidden="1">Compiler!$B$1:$N$19</definedName>
    <definedName name="Z_8E72E355_EF79_4D45_A9F0_725AE22726E5_.wvu.PrintArea" localSheetId="1" hidden="1">'Operating System'!$B$1:$M$19</definedName>
    <definedName name="Z_BA3C3B01_2230_43CE_A74F_B76247D0A0B3_.wvu.PrintArea" localSheetId="2" hidden="1">Compiler!$B$1:$N$19</definedName>
    <definedName name="Z_BA3C3B01_2230_43CE_A74F_B76247D0A0B3_.wvu.PrintArea" localSheetId="1" hidden="1">'Operating System'!$B$1:$M$19</definedName>
  </definedNames>
  <calcPr calcId="191028"/>
  <customWorkbookViews>
    <customWorkbookView name="Eswaramurthy Subramaniam - Personal View" guid="{6E38C4CB-19E3-4E2C-AFA0-757AD2EA64D1}" mergeInterval="0" personalView="1" maximized="1" xWindow="1" yWindow="1" windowWidth="1366" windowHeight="538" tabRatio="795" activeSheetId="1"/>
    <customWorkbookView name="Tony.Louras - Personal View" guid="{57BFF8BC-4E2D-440E-AD53-7A57ADC2C2E0}" mergeInterval="0" personalView="1" xWindow="-9" yWindow="46" windowWidth="1615" windowHeight="663" tabRatio="795" activeSheetId="2"/>
    <customWorkbookView name="Bill Berner - Personal View" guid="{8E72E355-EF79-4D45-A9F0-725AE22726E5}" mergeInterval="0" personalView="1" maximized="1" xWindow="1" yWindow="1" windowWidth="1919" windowHeight="889" tabRatio="795" activeSheetId="1"/>
    <customWorkbookView name="Vasavi Levendel - Personal View" guid="{677C4F0B-27F7-4DFD-96ED-1CB106A5C0C3}" mergeInterval="0" personalView="1" maximized="1" xWindow="1" yWindow="1" windowWidth="1487" windowHeight="812" tabRatio="795" activeSheetId="5"/>
    <customWorkbookView name="U0116273 - Personal View" guid="{BA3C3B01-2230-43CE-A74F-B76247D0A0B3}" mergeInterval="0" personalView="1" maximized="1" xWindow="-8" yWindow="-8" windowWidth="1936" windowHeight="1056" tabRatio="795"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Rachapong Pornwiriyangkura</author>
    <author>U0116273</author>
    <author>Brian Sandri</author>
    <author>Subramaniam, Eswaramurthy (Extranet)</author>
    <author>Lee, Greg C. (TR Technology &amp; Ops)</author>
    <author>Greg Lee</author>
    <author>John Merrick</author>
    <author>Javvaji, Ramesh Babu (Extranet)</author>
  </authors>
  <commentList>
    <comment ref="G3" authorId="0" shapeId="0" xr:uid="{00000000-0006-0000-0100-000007000000}">
      <text>
        <r>
          <rPr>
            <sz val="8"/>
            <color indexed="81"/>
            <rFont val="Tahoma"/>
            <family val="2"/>
          </rPr>
          <t>Added in 7.6.0</t>
        </r>
      </text>
    </comment>
    <comment ref="H3" authorId="0" shapeId="0" xr:uid="{00000000-0006-0000-0100-000008000000}">
      <text>
        <r>
          <rPr>
            <sz val="8"/>
            <color indexed="81"/>
            <rFont val="Tahoma"/>
            <family val="2"/>
          </rPr>
          <t>Added in 7.6.0</t>
        </r>
      </text>
    </comment>
    <comment ref="G4" authorId="0" shapeId="0" xr:uid="{00000000-0006-0000-0100-00000F000000}">
      <text>
        <r>
          <rPr>
            <sz val="8"/>
            <color indexed="81"/>
            <rFont val="Tahoma"/>
            <family val="2"/>
          </rPr>
          <t>Added in 7.6.0</t>
        </r>
      </text>
    </comment>
    <comment ref="H4" authorId="0" shapeId="0" xr:uid="{00000000-0006-0000-0100-000010000000}">
      <text>
        <r>
          <rPr>
            <sz val="8"/>
            <color indexed="81"/>
            <rFont val="Tahoma"/>
            <family val="2"/>
          </rPr>
          <t>Added in 7.6.0</t>
        </r>
      </text>
    </comment>
    <comment ref="C5" authorId="1" shapeId="0" xr:uid="{00000000-0006-0000-0100-000011000000}">
      <text>
        <r>
          <rPr>
            <sz val="9"/>
            <color indexed="81"/>
            <rFont val="Tahoma"/>
            <family val="2"/>
          </rPr>
          <t xml:space="preserve">Added in ESDK C/C++ 1.2.2 (EMA C++ 3.2.2)
</t>
        </r>
      </text>
    </comment>
    <comment ref="D5" authorId="1" shapeId="0" xr:uid="{C195C8F7-93F8-46FC-9D7C-85CD5A775232}">
      <text>
        <r>
          <rPr>
            <sz val="9"/>
            <color indexed="81"/>
            <rFont val="Tahoma"/>
            <family val="2"/>
          </rPr>
          <t xml:space="preserve">Added in ESDK C/C++ 2.0.5.L1 
(EMA 3.6.5.L1)
</t>
        </r>
      </text>
    </comment>
    <comment ref="F5" authorId="2" shapeId="0" xr:uid="{00000000-0006-0000-0100-000012000000}">
      <text>
        <r>
          <rPr>
            <sz val="8"/>
            <color indexed="81"/>
            <rFont val="Tahoma"/>
            <family val="2"/>
          </rPr>
          <t>Qualified in ESDK 3.1.0.L1</t>
        </r>
      </text>
    </comment>
    <comment ref="L5" authorId="1" shapeId="0" xr:uid="{00000000-0006-0000-0100-000013000000}">
      <text>
        <r>
          <rPr>
            <sz val="9"/>
            <color indexed="81"/>
            <rFont val="Tahoma"/>
            <family val="2"/>
          </rPr>
          <t xml:space="preserve">Qualification done with Oracle Linux 7.x libraries
</t>
        </r>
      </text>
    </comment>
    <comment ref="N5" authorId="1" shapeId="0" xr:uid="{A364604F-8E62-4042-965B-80BB4764E377}">
      <text>
        <r>
          <rPr>
            <sz val="9"/>
            <color indexed="81"/>
            <rFont val="Tahoma"/>
            <family val="2"/>
          </rPr>
          <t xml:space="preserve">Qualification done with Red Hat Linux 8.x libraries
</t>
        </r>
      </text>
    </comment>
    <comment ref="O5" authorId="1" shapeId="0" xr:uid="{3EB65286-D25E-4B50-A2F2-D365F3C48FAE}">
      <text>
        <r>
          <rPr>
            <sz val="9"/>
            <color indexed="81"/>
            <rFont val="Tahoma"/>
            <family val="2"/>
          </rPr>
          <t xml:space="preserve">Qualification done with Red Hat Linux 8.x libraries
</t>
        </r>
      </text>
    </comment>
    <comment ref="C6" authorId="1" shapeId="0" xr:uid="{00000000-0006-0000-0100-000015000000}">
      <text>
        <r>
          <rPr>
            <sz val="9"/>
            <color indexed="81"/>
            <rFont val="Tahoma"/>
            <family val="2"/>
          </rPr>
          <t xml:space="preserve">Added in ESDK Java 1.2.2 (EMA Java 3.2.2)
</t>
        </r>
      </text>
    </comment>
    <comment ref="D6" authorId="1" shapeId="0" xr:uid="{25050233-7BC3-4300-AA42-22C6381FB100}">
      <text>
        <r>
          <rPr>
            <sz val="9"/>
            <color indexed="81"/>
            <rFont val="Tahoma"/>
            <family val="2"/>
          </rPr>
          <t xml:space="preserve">Added in ESDK Java  2.0.5.L1 (EMA 3.6.5.L1)
</t>
        </r>
      </text>
    </comment>
    <comment ref="F6" authorId="2" shapeId="0" xr:uid="{00000000-0006-0000-0100-000016000000}">
      <text>
        <r>
          <rPr>
            <sz val="8"/>
            <color indexed="81"/>
            <rFont val="Tahoma"/>
            <family val="2"/>
          </rPr>
          <t>Qualified in ESDK 3.1.0.L1</t>
        </r>
      </text>
    </comment>
    <comment ref="L6" authorId="1" shapeId="0" xr:uid="{00000000-0006-0000-0100-000017000000}">
      <text>
        <r>
          <rPr>
            <sz val="9"/>
            <color indexed="81"/>
            <rFont val="Tahoma"/>
            <family val="2"/>
          </rPr>
          <t xml:space="preserve">Qualification done with Oracle Linux 7.x libraries
</t>
        </r>
      </text>
    </comment>
    <comment ref="N6" authorId="1" shapeId="0" xr:uid="{8530444C-F33D-4FEC-891F-45F2FAE3A95D}">
      <text>
        <r>
          <rPr>
            <sz val="9"/>
            <color indexed="81"/>
            <rFont val="Tahoma"/>
            <family val="2"/>
          </rPr>
          <t xml:space="preserve">Qualification done with Red Hat Linux 8.x libraries
</t>
        </r>
      </text>
    </comment>
    <comment ref="O6" authorId="1" shapeId="0" xr:uid="{64D7E931-09FC-410C-B6ED-5F868200D2C2}">
      <text>
        <r>
          <rPr>
            <sz val="9"/>
            <color indexed="81"/>
            <rFont val="Tahoma"/>
            <family val="2"/>
          </rPr>
          <t xml:space="preserve">Qualification done with Red Hat Linux 8.x libraries
</t>
        </r>
      </text>
    </comment>
    <comment ref="C7" authorId="1" shapeId="0" xr:uid="{00000000-0006-0000-0100-000019000000}">
      <text>
        <r>
          <rPr>
            <sz val="9"/>
            <color indexed="81"/>
            <rFont val="Tahoma"/>
            <family val="2"/>
          </rPr>
          <t xml:space="preserve">Added in ESDK C/C++  1.2.2 (ETA C 3.2.2)
</t>
        </r>
      </text>
    </comment>
    <comment ref="D7" authorId="1" shapeId="0" xr:uid="{EC1DD6D6-B684-4E51-BAC9-74766171D5E3}">
      <text>
        <r>
          <rPr>
            <sz val="9"/>
            <color indexed="81"/>
            <rFont val="Tahoma"/>
            <family val="2"/>
          </rPr>
          <t xml:space="preserve">Added in ESDK C/C++ 2.0.5.L1 
(ETA 3.6.5.L1)
</t>
        </r>
      </text>
    </comment>
    <comment ref="F7" authorId="2" shapeId="0" xr:uid="{00000000-0006-0000-0100-00001C000000}">
      <text>
        <r>
          <rPr>
            <sz val="8"/>
            <color indexed="81"/>
            <rFont val="Tahoma"/>
            <family val="2"/>
          </rPr>
          <t>Qualified in ESDK 3.1.0.L1</t>
        </r>
      </text>
    </comment>
    <comment ref="I7" authorId="2" shapeId="0" xr:uid="{00000000-0006-0000-0100-00001E000000}">
      <text>
        <r>
          <rPr>
            <sz val="8"/>
            <color indexed="81"/>
            <rFont val="Tahoma"/>
            <family val="2"/>
          </rPr>
          <t>Added in 8.0</t>
        </r>
      </text>
    </comment>
    <comment ref="L7" authorId="1" shapeId="0" xr:uid="{00000000-0006-0000-0100-00001F000000}">
      <text>
        <r>
          <rPr>
            <sz val="9"/>
            <color indexed="81"/>
            <rFont val="Tahoma"/>
            <family val="2"/>
          </rPr>
          <t xml:space="preserve">Qualification done with Oracle Linux 7.x libraries
</t>
        </r>
      </text>
    </comment>
    <comment ref="N7" authorId="1" shapeId="0" xr:uid="{A9A397CD-9A36-4492-8A9B-98EDE3DD289C}">
      <text>
        <r>
          <rPr>
            <sz val="9"/>
            <color indexed="81"/>
            <rFont val="Tahoma"/>
            <family val="2"/>
          </rPr>
          <t xml:space="preserve">Qualification done with Red Hat Linux 8.x libraries
</t>
        </r>
      </text>
    </comment>
    <comment ref="O7" authorId="1" shapeId="0" xr:uid="{1FBFD12C-9C19-41D5-B285-8F334FEBC5B3}">
      <text>
        <r>
          <rPr>
            <sz val="9"/>
            <color indexed="81"/>
            <rFont val="Tahoma"/>
            <family val="2"/>
          </rPr>
          <t xml:space="preserve">Qualification done with Red Hat Linux 8.x libraries
</t>
        </r>
      </text>
    </comment>
    <comment ref="C8" authorId="1" shapeId="0" xr:uid="{00000000-0006-0000-0100-000021000000}">
      <text>
        <r>
          <rPr>
            <sz val="9"/>
            <color indexed="81"/>
            <rFont val="Tahoma"/>
            <family val="2"/>
          </rPr>
          <t xml:space="preserve">Added in ESDK Java 1.2.2 (ETA Java 3.2.2)
</t>
        </r>
      </text>
    </comment>
    <comment ref="D8" authorId="1" shapeId="0" xr:uid="{3E5E26EB-DDC9-4B38-9179-FAF2C35B2CB1}">
      <text>
        <r>
          <rPr>
            <sz val="9"/>
            <color indexed="81"/>
            <rFont val="Tahoma"/>
            <family val="2"/>
          </rPr>
          <t xml:space="preserve">Added in ESDK Java  2.0.5.L1 (ETA 3.6.5.L1)
</t>
        </r>
      </text>
    </comment>
    <comment ref="F8" authorId="2" shapeId="0" xr:uid="{00000000-0006-0000-0100-000022000000}">
      <text>
        <r>
          <rPr>
            <sz val="8"/>
            <color indexed="81"/>
            <rFont val="Tahoma"/>
            <family val="2"/>
          </rPr>
          <t>Qualified in ESDK 3.1.0.L1</t>
        </r>
      </text>
    </comment>
    <comment ref="L8" authorId="1" shapeId="0" xr:uid="{00000000-0006-0000-0100-000024000000}">
      <text>
        <r>
          <rPr>
            <sz val="9"/>
            <color indexed="81"/>
            <rFont val="Tahoma"/>
            <family val="2"/>
          </rPr>
          <t xml:space="preserve">Qualification done with Oracle Linux 7.x libraries
</t>
        </r>
      </text>
    </comment>
    <comment ref="N8" authorId="1" shapeId="0" xr:uid="{1543087D-C2EF-49CF-A4CB-F654574ECE35}">
      <text>
        <r>
          <rPr>
            <sz val="9"/>
            <color indexed="81"/>
            <rFont val="Tahoma"/>
            <family val="2"/>
          </rPr>
          <t xml:space="preserve">Qualification done with Red Hat Linux 8.x libraries
</t>
        </r>
      </text>
    </comment>
    <comment ref="O8" authorId="1" shapeId="0" xr:uid="{49EAFCAB-0D60-4B60-B307-C1D0B6464F60}">
      <text>
        <r>
          <rPr>
            <sz val="9"/>
            <color indexed="81"/>
            <rFont val="Tahoma"/>
            <family val="2"/>
          </rPr>
          <t xml:space="preserve">Qualification done with Red Hat Linux 8.x libraries
</t>
        </r>
      </text>
    </comment>
    <comment ref="D12" authorId="3" shapeId="0" xr:uid="{D34C61B5-7F35-4142-9F73-9F8DBE926AA2}">
      <text>
        <r>
          <rPr>
            <sz val="9"/>
            <color indexed="81"/>
            <rFont val="Tahoma"/>
            <family val="2"/>
          </rPr>
          <t xml:space="preserve">Qualified in 8.2.2.L2 release
</t>
        </r>
      </text>
    </comment>
    <comment ref="F12" authorId="4" shapeId="0" xr:uid="{1F14D1CC-9D55-483D-9C7C-D72242D0EC80}">
      <text>
        <r>
          <rPr>
            <sz val="9"/>
            <color indexed="81"/>
            <rFont val="Tahoma"/>
            <family val="2"/>
          </rPr>
          <t xml:space="preserve">Added in 8.0.1
</t>
        </r>
      </text>
    </comment>
    <comment ref="E13" authorId="4" shapeId="0" xr:uid="{8A1C3CF6-5152-4DC5-92AA-B7C52FDE25E2}">
      <text>
        <r>
          <rPr>
            <sz val="9"/>
            <color indexed="81"/>
            <rFont val="Tahoma"/>
            <family val="2"/>
          </rPr>
          <t>Added in 7.6.2</t>
        </r>
      </text>
    </comment>
    <comment ref="G13" authorId="0" shapeId="0" xr:uid="{4513BBD3-7D73-4D8F-99C4-9C60256735B4}">
      <text>
        <r>
          <rPr>
            <sz val="8"/>
            <color indexed="81"/>
            <rFont val="Tahoma"/>
            <family val="2"/>
          </rPr>
          <t>Added in 7.6.0</t>
        </r>
      </text>
    </comment>
    <comment ref="E14" authorId="4" shapeId="0" xr:uid="{D8677D82-D200-497E-8B41-64C960EF22F5}">
      <text>
        <r>
          <rPr>
            <sz val="9"/>
            <color indexed="81"/>
            <rFont val="Tahoma"/>
            <family val="2"/>
          </rPr>
          <t xml:space="preserve">Added in 7.6.2
</t>
        </r>
      </text>
    </comment>
    <comment ref="F14" authorId="4" shapeId="0" xr:uid="{ECCD0833-40DC-4060-BC92-71356F563670}">
      <text>
        <r>
          <rPr>
            <sz val="9"/>
            <color indexed="81"/>
            <rFont val="Tahoma"/>
            <family val="2"/>
          </rPr>
          <t>Added in 7.6.2</t>
        </r>
      </text>
    </comment>
    <comment ref="G14" authorId="0" shapeId="0" xr:uid="{202F4C70-2442-4C67-9678-4C32CDE95AEC}">
      <text>
        <r>
          <rPr>
            <sz val="8"/>
            <color indexed="81"/>
            <rFont val="Tahoma"/>
            <family val="2"/>
          </rPr>
          <t>Added in 7.6.0</t>
        </r>
      </text>
    </comment>
    <comment ref="H14" authorId="0" shapeId="0" xr:uid="{FC1BFE4E-BFDA-4844-9C9C-03B9426485AB}">
      <text>
        <r>
          <rPr>
            <sz val="8"/>
            <color indexed="81"/>
            <rFont val="Tahoma"/>
            <family val="2"/>
          </rPr>
          <t>Added in 7.6.0</t>
        </r>
      </text>
    </comment>
    <comment ref="D15" authorId="3" shapeId="0" xr:uid="{3E8322C3-4BE4-4AA3-B7DA-15C0714FC2BE}">
      <text>
        <r>
          <rPr>
            <sz val="9"/>
            <color indexed="81"/>
            <rFont val="Tahoma"/>
            <family val="2"/>
          </rPr>
          <t xml:space="preserve">Qualified in 8.2.3.L1 release
</t>
        </r>
      </text>
    </comment>
    <comment ref="I15" authorId="5" shapeId="0" xr:uid="{8CB90EF2-58A9-4E4D-B66B-C18C4E5A2E72}">
      <text>
        <r>
          <rPr>
            <sz val="8"/>
            <color indexed="81"/>
            <rFont val="Tahoma"/>
            <family val="2"/>
          </rPr>
          <t xml:space="preserve">Added in 8.0
</t>
        </r>
      </text>
    </comment>
    <comment ref="L15" authorId="1" shapeId="0" xr:uid="{291420B8-00F5-4761-B6CA-E22A4FA2A911}">
      <text>
        <r>
          <rPr>
            <sz val="9"/>
            <color indexed="81"/>
            <rFont val="Tahoma"/>
            <family val="2"/>
          </rPr>
          <t xml:space="preserve">Qualification done with Oracle Linux 7.x libraries
</t>
        </r>
      </text>
    </comment>
    <comment ref="N15" authorId="1" shapeId="0" xr:uid="{05415F40-820B-42EB-BBF6-326144831DBA}">
      <text>
        <r>
          <rPr>
            <sz val="9"/>
            <color indexed="81"/>
            <rFont val="Tahoma"/>
            <family val="2"/>
          </rPr>
          <t xml:space="preserve">Qualification done with Red Hat Linux 8.x libraries
</t>
        </r>
      </text>
    </comment>
    <comment ref="E16" authorId="4" shapeId="0" xr:uid="{61DDE192-9643-4CA4-9FA1-4D576BC7D61E}">
      <text>
        <r>
          <rPr>
            <sz val="9"/>
            <color indexed="81"/>
            <rFont val="Tahoma"/>
            <family val="2"/>
          </rPr>
          <t>Added in 7.6.1</t>
        </r>
      </text>
    </comment>
    <comment ref="F16" authorId="4" shapeId="0" xr:uid="{4DF443CB-41EF-4924-9787-5FE9BDDCD370}">
      <text>
        <r>
          <rPr>
            <sz val="9"/>
            <color indexed="81"/>
            <rFont val="Tahoma"/>
            <family val="2"/>
          </rPr>
          <t>Added in 7.6.1</t>
        </r>
      </text>
    </comment>
    <comment ref="G16" authorId="0" shapeId="0" xr:uid="{1BC41568-6F2E-4302-98E1-AD5615A72141}">
      <text>
        <r>
          <rPr>
            <sz val="8"/>
            <color indexed="81"/>
            <rFont val="Tahoma"/>
            <family val="2"/>
          </rPr>
          <t>Added in 7.6.0</t>
        </r>
      </text>
    </comment>
    <comment ref="H16" authorId="0" shapeId="0" xr:uid="{6D3A9776-085F-4DE2-AD3E-0EC44FFB73C7}">
      <text>
        <r>
          <rPr>
            <b/>
            <sz val="8"/>
            <color indexed="81"/>
            <rFont val="Tahoma"/>
            <family val="2"/>
          </rPr>
          <t>Rachapong Pornwiriyangkura:</t>
        </r>
        <r>
          <rPr>
            <sz val="8"/>
            <color indexed="81"/>
            <rFont val="Tahoma"/>
            <family val="2"/>
          </rPr>
          <t xml:space="preserve">
Added in 7.6.0</t>
        </r>
      </text>
    </comment>
    <comment ref="B17" authorId="5" shapeId="0" xr:uid="{3D3C1C60-D1D8-4A27-8919-77186C4CBD9E}">
      <text>
        <r>
          <rPr>
            <sz val="8"/>
            <color indexed="81"/>
            <rFont val="Tahoma"/>
            <family val="2"/>
          </rPr>
          <t>This is an OMM and 64bit only release</t>
        </r>
      </text>
    </comment>
    <comment ref="F17" authorId="4" shapeId="0" xr:uid="{A3CC7029-28FB-48C9-9854-4915CEDED7C3}">
      <text>
        <r>
          <rPr>
            <sz val="9"/>
            <color indexed="81"/>
            <rFont val="Tahoma"/>
            <family val="2"/>
          </rPr>
          <t>Added in 8.0.1</t>
        </r>
      </text>
    </comment>
    <comment ref="I17" authorId="5" shapeId="0" xr:uid="{6FF43196-D589-4DC1-8AB3-2A645468ABE7}">
      <text>
        <r>
          <rPr>
            <sz val="8"/>
            <color indexed="81"/>
            <rFont val="Tahoma"/>
            <family val="2"/>
          </rPr>
          <t xml:space="preserve">Added in 8.0
</t>
        </r>
      </text>
    </comment>
    <comment ref="L17" authorId="1" shapeId="0" xr:uid="{FC7A1136-0744-4FC8-840A-B5B07A7C7AA9}">
      <text>
        <r>
          <rPr>
            <sz val="9"/>
            <color indexed="81"/>
            <rFont val="Tahoma"/>
            <family val="2"/>
          </rPr>
          <t xml:space="preserve">Qualification done with Oracle Linux 7.x libraries
</t>
        </r>
      </text>
    </comment>
    <comment ref="J18" authorId="6" shapeId="0" xr:uid="{87EE31F9-2FC2-4681-8567-326118C818DA}">
      <text>
        <r>
          <rPr>
            <sz val="8"/>
            <color indexed="81"/>
            <rFont val="Tahoma"/>
            <family val="2"/>
          </rPr>
          <t>Added in 4.6.1</t>
        </r>
      </text>
    </comment>
    <comment ref="J20" authorId="7" shapeId="0" xr:uid="{494A471D-1B0C-46D1-83FA-DDFE4864D34E}">
      <text>
        <r>
          <rPr>
            <sz val="9"/>
            <color indexed="81"/>
            <rFont val="Tahoma"/>
            <family val="2"/>
          </rPr>
          <t>Only for Pure Java Solution - SSL. Not for SASS.</t>
        </r>
        <r>
          <rPr>
            <sz val="9"/>
            <color indexed="81"/>
            <rFont val="Tahoma"/>
            <family val="2"/>
          </rPr>
          <t xml:space="preserve">
</t>
        </r>
      </text>
    </comment>
    <comment ref="K20" authorId="7" shapeId="0" xr:uid="{F8E1A0F2-3ECA-4CAE-B8F2-B3AFD8338D8B}">
      <text>
        <r>
          <rPr>
            <sz val="9"/>
            <color indexed="81"/>
            <rFont val="Tahoma"/>
            <family val="2"/>
          </rPr>
          <t>Only for Pure Java Solution - SSL. Not for SASS.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Vasavi Levendel</author>
    <author>Tom Hansen</author>
    <author>Levendel, Vasavi (Refinitiv)</author>
    <author>Javvaji, Ramesh Babu (Extranet)</author>
    <author>Lee, Greg C. (TR Technology &amp; Ops)</author>
    <author>Subramaniam, Eswaramurthy (Extranet)</author>
    <author>Greg Lee</author>
    <author>Velu, Prakash (Extranet)</author>
    <author>Thomson Reuters</author>
  </authors>
  <commentList>
    <comment ref="O2" authorId="0" shapeId="0" xr:uid="{6A4EA378-93D8-454E-ABD1-EBFBBA68CE09}">
      <text>
        <r>
          <rPr>
            <sz val="8"/>
            <color indexed="81"/>
            <rFont val="Tahoma"/>
            <family val="2"/>
          </rPr>
          <t xml:space="preserve">Caveats: 
* Most Java APIs are tested using </t>
        </r>
        <r>
          <rPr>
            <b/>
            <sz val="8"/>
            <color indexed="81"/>
            <rFont val="Tahoma"/>
            <family val="2"/>
          </rPr>
          <t>Oracle</t>
        </r>
        <r>
          <rPr>
            <sz val="8"/>
            <color indexed="81"/>
            <rFont val="Tahoma"/>
            <family val="2"/>
          </rPr>
          <t xml:space="preserve"> JVM. 
* Where native libs are required, API is supported on same platforms as C++.  
* Pure Java API configurations are supported  on the same platforms as C++.  Contact your Refinitiv representative regarding support on other platforms.
</t>
        </r>
      </text>
    </comment>
    <comment ref="P2" authorId="1" shapeId="0" xr:uid="{00000000-0006-0000-0200-000002000000}">
      <text>
        <r>
          <rPr>
            <sz val="8"/>
            <color indexed="81"/>
            <rFont val="Tahoma"/>
            <family val="2"/>
          </rPr>
          <t xml:space="preserve">Caveats: 
* Most Java APIs are tested on </t>
        </r>
        <r>
          <rPr>
            <b/>
            <sz val="8"/>
            <color indexed="81"/>
            <rFont val="Tahoma"/>
            <family val="2"/>
          </rPr>
          <t>Oracle</t>
        </r>
        <r>
          <rPr>
            <sz val="8"/>
            <color indexed="81"/>
            <rFont val="Tahoma"/>
            <family val="2"/>
          </rPr>
          <t xml:space="preserve"> JVM. Contact your Reuters rep for information on specific VM implementation support.</t>
        </r>
        <r>
          <rPr>
            <b/>
            <sz val="8"/>
            <color indexed="81"/>
            <rFont val="Tahoma"/>
            <family val="2"/>
          </rPr>
          <t xml:space="preserve">
</t>
        </r>
        <r>
          <rPr>
            <sz val="8"/>
            <color indexed="81"/>
            <rFont val="Tahoma"/>
            <family val="2"/>
          </rPr>
          <t xml:space="preserve">* Where native libs are required, API is supported on same platforms as C++.  
* Pure Java API configurations are  supported  on the same platforms as C++.  Contact your Refinitiv representative regarding support on other platforms.
</t>
        </r>
      </text>
    </comment>
    <comment ref="Q2" authorId="1" shapeId="0" xr:uid="{D5588E34-D40E-47AF-9708-1216A4192736}">
      <text>
        <r>
          <rPr>
            <sz val="8"/>
            <color indexed="81"/>
            <rFont val="Tahoma"/>
            <family val="2"/>
          </rPr>
          <t xml:space="preserve">Caveats: 
* Most Java APIs are tested on </t>
        </r>
        <r>
          <rPr>
            <b/>
            <sz val="8"/>
            <color indexed="81"/>
            <rFont val="Tahoma"/>
            <family val="2"/>
          </rPr>
          <t>Oracle</t>
        </r>
        <r>
          <rPr>
            <sz val="8"/>
            <color indexed="81"/>
            <rFont val="Tahoma"/>
            <family val="2"/>
          </rPr>
          <t xml:space="preserve"> JVM. Contact your Reuters rep for information on specific VM implementation support.</t>
        </r>
        <r>
          <rPr>
            <b/>
            <sz val="8"/>
            <color indexed="81"/>
            <rFont val="Tahoma"/>
            <family val="2"/>
          </rPr>
          <t xml:space="preserve">
</t>
        </r>
        <r>
          <rPr>
            <sz val="8"/>
            <color indexed="81"/>
            <rFont val="Tahoma"/>
            <family val="2"/>
          </rPr>
          <t xml:space="preserve">* Where native libs are required, API is supported on same platforms as C++.  
* Pure Java API configurations are  supported  on the same platforms as C++.  Contact your Refinitiv representative regarding support on other platforms.
</t>
        </r>
      </text>
    </comment>
    <comment ref="T2" authorId="0" shapeId="0" xr:uid="{63B680FA-F3E0-4BF2-94F2-585F29EE771A}">
      <text>
        <r>
          <rPr>
            <sz val="8"/>
            <color indexed="81"/>
            <rFont val="Tahoma"/>
            <family val="2"/>
          </rPr>
          <t xml:space="preserve">Caveats: 
* Most Java APIs are tested using </t>
        </r>
        <r>
          <rPr>
            <b/>
            <sz val="8"/>
            <color indexed="81"/>
            <rFont val="Tahoma"/>
            <family val="2"/>
          </rPr>
          <t>Oracle</t>
        </r>
        <r>
          <rPr>
            <sz val="8"/>
            <color indexed="81"/>
            <rFont val="Tahoma"/>
            <family val="2"/>
          </rPr>
          <t xml:space="preserve"> Open JVM. 
* Where native libs are required, API is supported on same platforms as C++.  
* Pure Java API configurations are supported  on the same platforms as C++.  Contact your Refinitiv representative regarding support on other platforms.</t>
        </r>
        <r>
          <rPr>
            <sz val="8"/>
            <color indexed="81"/>
            <rFont val="Tahoma"/>
            <family val="2"/>
          </rPr>
          <t xml:space="preserve">
* 64-bit version are available for Linux platforms (not available for Windows)</t>
        </r>
      </text>
    </comment>
    <comment ref="U2" authorId="0" shapeId="0" xr:uid="{DAF98DCE-96CD-4D01-9207-727520841D30}">
      <text>
        <r>
          <rPr>
            <sz val="8"/>
            <color indexed="81"/>
            <rFont val="Tahoma"/>
            <family val="2"/>
          </rPr>
          <t xml:space="preserve">Caveats: 
* Most Java APIs are tested using </t>
        </r>
        <r>
          <rPr>
            <b/>
            <sz val="8"/>
            <color indexed="81"/>
            <rFont val="Tahoma"/>
            <family val="2"/>
          </rPr>
          <t>Oracle</t>
        </r>
        <r>
          <rPr>
            <sz val="8"/>
            <color indexed="81"/>
            <rFont val="Tahoma"/>
            <family val="2"/>
          </rPr>
          <t xml:space="preserve"> Open JVM. 
* Where native libs are required, API is supported on same platforms as C++.  
* Pure Java API configurations are supported  on the same platforms as C++.  Contact your Refinitiv representative regarding support on other platforms.
</t>
        </r>
        <r>
          <rPr>
            <sz val="8"/>
            <color indexed="81"/>
            <rFont val="Tahoma"/>
            <family val="2"/>
          </rPr>
          <t xml:space="preserve">
</t>
        </r>
      </text>
    </comment>
    <comment ref="V2" authorId="0" shapeId="0" xr:uid="{B345FF8B-0242-49E2-9816-CED5394DA0B2}">
      <text>
        <r>
          <rPr>
            <sz val="8"/>
            <color indexed="81"/>
            <rFont val="Tahoma"/>
            <family val="2"/>
          </rPr>
          <t xml:space="preserve">Caveats: 
* Most Java APIs are tested using </t>
        </r>
        <r>
          <rPr>
            <b/>
            <sz val="8"/>
            <color indexed="81"/>
            <rFont val="Tahoma"/>
            <family val="2"/>
          </rPr>
          <t>Oracle</t>
        </r>
        <r>
          <rPr>
            <sz val="8"/>
            <color indexed="81"/>
            <rFont val="Tahoma"/>
            <family val="2"/>
          </rPr>
          <t xml:space="preserve"> Open JVM. 
* Where native libs are required, API is supported on same platforms as C++.  
* Pure Java API configurations are supported  on the same platforms as C++.  Contact your Refinitiv representative regarding support on other platforms.
</t>
        </r>
        <r>
          <rPr>
            <sz val="8"/>
            <color indexed="81"/>
            <rFont val="Tahoma"/>
            <family val="2"/>
          </rPr>
          <t xml:space="preserve">
</t>
        </r>
      </text>
    </comment>
    <comment ref="K5" authorId="2" shapeId="0" xr:uid="{0BEE146B-46A7-41E4-A90D-E56ED9B6443B}">
      <text>
        <r>
          <rPr>
            <b/>
            <sz val="9"/>
            <color indexed="81"/>
            <rFont val="Tahoma"/>
            <family val="2"/>
          </rPr>
          <t xml:space="preserve">Qualification </t>
        </r>
        <r>
          <rPr>
            <sz val="9"/>
            <color indexed="81"/>
            <rFont val="Tahoma"/>
            <family val="2"/>
          </rPr>
          <t xml:space="preserve">
</t>
        </r>
      </text>
    </comment>
    <comment ref="M5" authorId="2" shapeId="0" xr:uid="{FD1A5A00-0747-42B1-B8F1-B824BD22FDA1}">
      <text>
        <r>
          <rPr>
            <b/>
            <sz val="9"/>
            <color indexed="81"/>
            <rFont val="Tahoma"/>
            <family val="2"/>
          </rPr>
          <t>Qualification on Ubuntu</t>
        </r>
        <r>
          <rPr>
            <sz val="9"/>
            <color indexed="81"/>
            <rFont val="Tahoma"/>
            <family val="2"/>
          </rPr>
          <t xml:space="preserve">
</t>
        </r>
      </text>
    </comment>
    <comment ref="D6" authorId="2" shapeId="0" xr:uid="{48573B63-781F-4344-9E93-2EFE361D4F00}">
      <text>
        <r>
          <rPr>
            <b/>
            <sz val="9"/>
            <color indexed="81"/>
            <rFont val="Tahoma"/>
            <family val="2"/>
          </rPr>
          <t xml:space="preserve">Applies to JNI Library </t>
        </r>
        <r>
          <rPr>
            <sz val="9"/>
            <color indexed="81"/>
            <rFont val="Tahoma"/>
            <family val="2"/>
          </rPr>
          <t xml:space="preserve">
</t>
        </r>
      </text>
    </comment>
    <comment ref="E6" authorId="2" shapeId="0" xr:uid="{2E8806F0-FAC9-4A8E-AB15-5BCE351FF641}">
      <text>
        <r>
          <rPr>
            <b/>
            <sz val="9"/>
            <color indexed="81"/>
            <rFont val="Tahoma"/>
            <family val="2"/>
          </rPr>
          <t xml:space="preserve">Applies to JNI Library </t>
        </r>
        <r>
          <rPr>
            <sz val="9"/>
            <color indexed="81"/>
            <rFont val="Tahoma"/>
            <family val="2"/>
          </rPr>
          <t xml:space="preserve">
</t>
        </r>
      </text>
    </comment>
    <comment ref="F6" authorId="2" shapeId="0" xr:uid="{D1A2089E-37BA-4BFF-B540-EDADBECF3333}">
      <text>
        <r>
          <rPr>
            <b/>
            <sz val="9"/>
            <color indexed="81"/>
            <rFont val="Tahoma"/>
            <family val="2"/>
          </rPr>
          <t xml:space="preserve">Applies to JNI Library </t>
        </r>
        <r>
          <rPr>
            <sz val="9"/>
            <color indexed="81"/>
            <rFont val="Tahoma"/>
            <family val="2"/>
          </rPr>
          <t xml:space="preserve">
</t>
        </r>
      </text>
    </comment>
    <comment ref="G6" authorId="2" shapeId="0" xr:uid="{EA70A6C0-C9F9-4C7D-BFAC-FA81F63BF6F9}">
      <text>
        <r>
          <rPr>
            <b/>
            <sz val="9"/>
            <color indexed="81"/>
            <rFont val="Tahoma"/>
            <family val="2"/>
          </rPr>
          <t xml:space="preserve">Applies to JNI Library </t>
        </r>
        <r>
          <rPr>
            <sz val="9"/>
            <color indexed="81"/>
            <rFont val="Tahoma"/>
            <family val="2"/>
          </rPr>
          <t xml:space="preserve">
</t>
        </r>
      </text>
    </comment>
    <comment ref="J6" authorId="2" shapeId="0" xr:uid="{CBFDAECE-1319-4558-AEDC-13D367E52558}">
      <text>
        <r>
          <rPr>
            <b/>
            <sz val="9"/>
            <color indexed="81"/>
            <rFont val="Tahoma"/>
            <family val="2"/>
          </rPr>
          <t xml:space="preserve">Applies to JNI Library </t>
        </r>
        <r>
          <rPr>
            <sz val="9"/>
            <color indexed="81"/>
            <rFont val="Tahoma"/>
            <family val="2"/>
          </rPr>
          <t xml:space="preserve">
</t>
        </r>
      </text>
    </comment>
    <comment ref="L6" authorId="2" shapeId="0" xr:uid="{0C7D5AE6-1DCC-49E0-AF76-DA4515C5F7BB}">
      <text>
        <r>
          <rPr>
            <b/>
            <sz val="9"/>
            <color indexed="81"/>
            <rFont val="Tahoma"/>
            <family val="2"/>
          </rPr>
          <t xml:space="preserve">Applies to JNI Library </t>
        </r>
        <r>
          <rPr>
            <sz val="9"/>
            <color indexed="81"/>
            <rFont val="Tahoma"/>
            <family val="2"/>
          </rPr>
          <t xml:space="preserve">
</t>
        </r>
      </text>
    </comment>
    <comment ref="P6" authorId="0" shapeId="0" xr:uid="{00000000-0006-0000-0200-00000A000000}">
      <text>
        <r>
          <rPr>
            <sz val="9"/>
            <color indexed="81"/>
            <rFont val="Tahoma"/>
            <family val="2"/>
          </rPr>
          <t xml:space="preserve">Added in 3.3.1
</t>
        </r>
      </text>
    </comment>
    <comment ref="Q6" authorId="0" shapeId="0" xr:uid="{58A2981D-5B8C-44E2-93F9-AEF90798BE46}">
      <text>
        <r>
          <rPr>
            <sz val="9"/>
            <color indexed="81"/>
            <rFont val="Tahoma"/>
            <family val="2"/>
          </rPr>
          <t>Added in 3.6.7
Oct 2022</t>
        </r>
      </text>
    </comment>
    <comment ref="T6" authorId="0" shapeId="0" xr:uid="{00000000-0006-0000-0200-000009000000}">
      <text>
        <r>
          <rPr>
            <b/>
            <sz val="9"/>
            <color indexed="81"/>
            <rFont val="Tahoma"/>
            <family val="2"/>
          </rPr>
          <t>Added in 3.3.1</t>
        </r>
      </text>
    </comment>
    <comment ref="U6" authorId="3" shapeId="0" xr:uid="{3D018A38-AB04-4BE7-A726-9DBB7BB55954}">
      <text>
        <r>
          <rPr>
            <sz val="9"/>
            <color indexed="81"/>
            <rFont val="Tahoma"/>
            <family val="2"/>
          </rPr>
          <t>Added in 3.5.0.G1</t>
        </r>
        <r>
          <rPr>
            <sz val="9"/>
            <color indexed="81"/>
            <rFont val="Tahoma"/>
            <family val="2"/>
          </rPr>
          <t xml:space="preserve">
</t>
        </r>
      </text>
    </comment>
    <comment ref="V6" authorId="3" shapeId="0" xr:uid="{8BE32803-FDEF-4576-A0EF-071810F90002}">
      <text>
        <r>
          <rPr>
            <sz val="9"/>
            <color indexed="81"/>
            <rFont val="Tahoma"/>
            <family val="2"/>
          </rPr>
          <t>Added in EMA/ETA 3.6.7.L1
Oct 2022</t>
        </r>
        <r>
          <rPr>
            <sz val="9"/>
            <color indexed="81"/>
            <rFont val="Tahoma"/>
            <family val="2"/>
          </rPr>
          <t xml:space="preserve">
</t>
        </r>
      </text>
    </comment>
    <comment ref="K7" authorId="2" shapeId="0" xr:uid="{6EFFDFA1-E685-4D6F-BAC3-9CB49E758CA0}">
      <text>
        <r>
          <rPr>
            <b/>
            <sz val="9"/>
            <color indexed="81"/>
            <rFont val="Tahoma"/>
            <family val="2"/>
          </rPr>
          <t xml:space="preserve">Qualification </t>
        </r>
        <r>
          <rPr>
            <sz val="9"/>
            <color indexed="81"/>
            <rFont val="Tahoma"/>
            <family val="2"/>
          </rPr>
          <t xml:space="preserve">
</t>
        </r>
      </text>
    </comment>
    <comment ref="M7" authorId="2" shapeId="0" xr:uid="{313F44A6-1229-431F-8589-13C84099169E}">
      <text>
        <r>
          <rPr>
            <b/>
            <sz val="9"/>
            <color indexed="81"/>
            <rFont val="Tahoma"/>
            <family val="2"/>
          </rPr>
          <t xml:space="preserve">Qualification on Ubuntu </t>
        </r>
      </text>
    </comment>
    <comment ref="D8" authorId="2" shapeId="0" xr:uid="{CB45DDC5-4BA6-4CFB-9C8A-10B82502C705}">
      <text>
        <r>
          <rPr>
            <b/>
            <sz val="9"/>
            <color indexed="81"/>
            <rFont val="Tahoma"/>
            <family val="2"/>
          </rPr>
          <t xml:space="preserve">Applies to JNI Library </t>
        </r>
        <r>
          <rPr>
            <sz val="9"/>
            <color indexed="81"/>
            <rFont val="Tahoma"/>
            <family val="2"/>
          </rPr>
          <t xml:space="preserve">
</t>
        </r>
      </text>
    </comment>
    <comment ref="E8" authorId="2" shapeId="0" xr:uid="{89848AB6-736D-41F8-8D2D-501C0255B7A9}">
      <text>
        <r>
          <rPr>
            <b/>
            <sz val="9"/>
            <color indexed="81"/>
            <rFont val="Tahoma"/>
            <family val="2"/>
          </rPr>
          <t xml:space="preserve">Applies to JNI Library </t>
        </r>
        <r>
          <rPr>
            <sz val="9"/>
            <color indexed="81"/>
            <rFont val="Tahoma"/>
            <family val="2"/>
          </rPr>
          <t xml:space="preserve">
</t>
        </r>
      </text>
    </comment>
    <comment ref="F8" authorId="2" shapeId="0" xr:uid="{F6B7162F-597C-40DC-A8E7-0A3228E2DA53}">
      <text>
        <r>
          <rPr>
            <b/>
            <sz val="9"/>
            <color indexed="81"/>
            <rFont val="Tahoma"/>
            <family val="2"/>
          </rPr>
          <t xml:space="preserve">Applies to JNI Library </t>
        </r>
        <r>
          <rPr>
            <sz val="9"/>
            <color indexed="81"/>
            <rFont val="Tahoma"/>
            <family val="2"/>
          </rPr>
          <t xml:space="preserve">
</t>
        </r>
      </text>
    </comment>
    <comment ref="G8" authorId="2" shapeId="0" xr:uid="{C1EE423E-C099-484B-8511-9EB0ACEB9F27}">
      <text>
        <r>
          <rPr>
            <b/>
            <sz val="9"/>
            <color indexed="81"/>
            <rFont val="Tahoma"/>
            <family val="2"/>
          </rPr>
          <t xml:space="preserve">Applies to JNI Library </t>
        </r>
        <r>
          <rPr>
            <sz val="9"/>
            <color indexed="81"/>
            <rFont val="Tahoma"/>
            <family val="2"/>
          </rPr>
          <t xml:space="preserve">
</t>
        </r>
      </text>
    </comment>
    <comment ref="J8" authorId="2" shapeId="0" xr:uid="{76B07BC0-33E9-40FB-86A8-7EDBBD36F091}">
      <text>
        <r>
          <rPr>
            <b/>
            <sz val="9"/>
            <color indexed="81"/>
            <rFont val="Tahoma"/>
            <family val="2"/>
          </rPr>
          <t xml:space="preserve">Applies to JNI Library </t>
        </r>
        <r>
          <rPr>
            <sz val="9"/>
            <color indexed="81"/>
            <rFont val="Tahoma"/>
            <family val="2"/>
          </rPr>
          <t xml:space="preserve">
</t>
        </r>
      </text>
    </comment>
    <comment ref="L8" authorId="2" shapeId="0" xr:uid="{FA1C8596-43A7-4C8D-B0CB-77FB995B7E4B}">
      <text>
        <r>
          <rPr>
            <b/>
            <sz val="9"/>
            <color indexed="81"/>
            <rFont val="Tahoma"/>
            <family val="2"/>
          </rPr>
          <t xml:space="preserve">Applies to JNI Library </t>
        </r>
        <r>
          <rPr>
            <sz val="9"/>
            <color indexed="81"/>
            <rFont val="Tahoma"/>
            <family val="2"/>
          </rPr>
          <t xml:space="preserve">
</t>
        </r>
      </text>
    </comment>
    <comment ref="P8" authorId="0" shapeId="0" xr:uid="{00000000-0006-0000-0200-00000F000000}">
      <text>
        <r>
          <rPr>
            <sz val="9"/>
            <color indexed="81"/>
            <rFont val="Tahoma"/>
            <family val="2"/>
          </rPr>
          <t>Added in 3.3.1</t>
        </r>
      </text>
    </comment>
    <comment ref="Q8" authorId="0" shapeId="0" xr:uid="{E55DA2F6-2EC2-4D3E-8E0B-343BDBFF79AE}">
      <text>
        <r>
          <rPr>
            <sz val="9"/>
            <color indexed="81"/>
            <rFont val="Tahoma"/>
            <family val="2"/>
          </rPr>
          <t>Added in 3.6.7
Oct 2022</t>
        </r>
      </text>
    </comment>
    <comment ref="T8" authorId="0" shapeId="0" xr:uid="{00000000-0006-0000-0200-00000E000000}">
      <text>
        <r>
          <rPr>
            <b/>
            <sz val="9"/>
            <color indexed="81"/>
            <rFont val="Tahoma"/>
            <family val="2"/>
          </rPr>
          <t>Added in 3.3.1</t>
        </r>
        <r>
          <rPr>
            <sz val="9"/>
            <color indexed="81"/>
            <rFont val="Tahoma"/>
            <family val="2"/>
          </rPr>
          <t xml:space="preserve">
</t>
        </r>
      </text>
    </comment>
    <comment ref="U8" authorId="3" shapeId="0" xr:uid="{7B071E9F-ED99-4280-9EBA-D3170CB6EA60}">
      <text>
        <r>
          <rPr>
            <sz val="9"/>
            <color indexed="81"/>
            <rFont val="Tahoma"/>
            <family val="2"/>
          </rPr>
          <t>Added in 3.5.0.G1</t>
        </r>
        <r>
          <rPr>
            <sz val="9"/>
            <color indexed="81"/>
            <rFont val="Tahoma"/>
            <family val="2"/>
          </rPr>
          <t xml:space="preserve">
</t>
        </r>
      </text>
    </comment>
    <comment ref="V8" authorId="3" shapeId="0" xr:uid="{2D1FD63C-27BA-4218-AFA7-63AEDF7E3A2D}">
      <text>
        <r>
          <rPr>
            <sz val="9"/>
            <color indexed="81"/>
            <rFont val="Tahoma"/>
            <family val="2"/>
          </rPr>
          <t>Added in EMA/ETA 3.6.7.L1
Oct 2022</t>
        </r>
        <r>
          <rPr>
            <sz val="9"/>
            <color indexed="81"/>
            <rFont val="Tahoma"/>
            <family val="2"/>
          </rPr>
          <t xml:space="preserve">
</t>
        </r>
      </text>
    </comment>
    <comment ref="D12" authorId="4" shapeId="0" xr:uid="{F39030B8-8586-47B9-855E-C3F0D949DBAE}">
      <text>
        <r>
          <rPr>
            <sz val="9"/>
            <color indexed="81"/>
            <rFont val="Tahoma"/>
            <family val="2"/>
          </rPr>
          <t xml:space="preserve">Added in 8.0.1
</t>
        </r>
      </text>
    </comment>
    <comment ref="E12" authorId="4" shapeId="0" xr:uid="{DB49CC82-3422-4A97-8996-E36E713594EF}">
      <text>
        <r>
          <rPr>
            <sz val="9"/>
            <color indexed="81"/>
            <rFont val="Tahoma"/>
            <family val="2"/>
          </rPr>
          <t xml:space="preserve">Added in 8.1.1.L1
</t>
        </r>
      </text>
    </comment>
    <comment ref="F12" authorId="4" shapeId="0" xr:uid="{59FDC4DF-942E-4235-A3BA-DF7A894464EA}">
      <text>
        <r>
          <rPr>
            <sz val="9"/>
            <color indexed="81"/>
            <rFont val="Tahoma"/>
            <family val="2"/>
          </rPr>
          <t xml:space="preserve">Added in 8.2.2.L1
</t>
        </r>
      </text>
    </comment>
    <comment ref="G12" authorId="4" shapeId="0" xr:uid="{AC0FB4AE-D6DF-47CC-A6AA-76CE9F6D0D3F}">
      <text>
        <r>
          <rPr>
            <sz val="9"/>
            <color indexed="81"/>
            <rFont val="Tahoma"/>
            <family val="2"/>
          </rPr>
          <t xml:space="preserve">Added in 8.2.3.L1
</t>
        </r>
      </text>
    </comment>
    <comment ref="D13" authorId="4" shapeId="0" xr:uid="{1D9BBF67-8146-4133-BAF5-C41A86FC1FE6}">
      <text>
        <r>
          <rPr>
            <sz val="9"/>
            <color indexed="81"/>
            <rFont val="Tahoma"/>
            <family val="2"/>
          </rPr>
          <t xml:space="preserve">Added in 8.0.1
</t>
        </r>
      </text>
    </comment>
    <comment ref="E13" authorId="4" shapeId="0" xr:uid="{4EC50014-E470-4785-8EC4-9597FA43A9AA}">
      <text>
        <r>
          <rPr>
            <sz val="9"/>
            <color indexed="81"/>
            <rFont val="Tahoma"/>
            <family val="2"/>
          </rPr>
          <t xml:space="preserve">Added in 8.1.1.L1
</t>
        </r>
      </text>
    </comment>
    <comment ref="F13" authorId="5" shapeId="0" xr:uid="{083CFB0A-D81E-481E-B537-657429879877}">
      <text>
        <r>
          <rPr>
            <sz val="9"/>
            <color indexed="81"/>
            <rFont val="Tahoma"/>
            <family val="2"/>
          </rPr>
          <t>Added in 8.2.2.L1</t>
        </r>
      </text>
    </comment>
    <comment ref="G13" authorId="5" shapeId="0" xr:uid="{136A741D-7990-4FC8-9DEF-C3C31F223CC1}">
      <text>
        <r>
          <rPr>
            <sz val="9"/>
            <color indexed="81"/>
            <rFont val="Tahoma"/>
            <family val="2"/>
          </rPr>
          <t>Added in 8.2.3.L1</t>
        </r>
      </text>
    </comment>
    <comment ref="K13" authorId="4" shapeId="0" xr:uid="{16620977-DCE3-45BF-858B-1595BC1BFD7A}">
      <text>
        <r>
          <rPr>
            <sz val="9"/>
            <color indexed="81"/>
            <rFont val="Tahoma"/>
            <family val="2"/>
          </rPr>
          <t>RFA C++ 8.1.2.L1 release is qualified using GCC 7.4.0 with C++17 Language Standard enabled</t>
        </r>
      </text>
    </comment>
    <comment ref="L13" authorId="5" shapeId="0" xr:uid="{B5CC60F6-1841-4A47-B64A-679E8D531B0C}">
      <text>
        <r>
          <rPr>
            <sz val="9"/>
            <color indexed="81"/>
            <rFont val="Tahoma"/>
            <family val="2"/>
          </rPr>
          <t>Added in 8.2.2.L1</t>
        </r>
      </text>
    </comment>
    <comment ref="M13" authorId="2" shapeId="0" xr:uid="{DD344511-03F2-4FEE-B51D-E2E7B19BE822}">
      <text>
        <r>
          <rPr>
            <sz val="9"/>
            <color indexed="81"/>
            <rFont val="Tahoma"/>
            <family val="2"/>
          </rPr>
          <t xml:space="preserve">Qualification done on Ubuntu 20.04 using RedHat Linux 8.X libraries
</t>
        </r>
      </text>
    </comment>
    <comment ref="B14" authorId="6" shapeId="0" xr:uid="{00000000-0006-0000-0200-000027000000}">
      <text>
        <r>
          <rPr>
            <sz val="8"/>
            <color indexed="81"/>
            <rFont val="Tahoma"/>
            <family val="2"/>
          </rPr>
          <t>This is an OMM and 64bit only release</t>
        </r>
      </text>
    </comment>
    <comment ref="D14" authorId="2" shapeId="0" xr:uid="{7F92D9F5-20FA-4061-B140-C8509C1D8D01}">
      <text>
        <r>
          <rPr>
            <b/>
            <sz val="9"/>
            <color indexed="81"/>
            <rFont val="Tahoma"/>
            <family val="2"/>
          </rPr>
          <t>Applies to JNI Library</t>
        </r>
        <r>
          <rPr>
            <sz val="9"/>
            <color indexed="81"/>
            <rFont val="Tahoma"/>
            <family val="2"/>
          </rPr>
          <t xml:space="preserve">
</t>
        </r>
      </text>
    </comment>
    <comment ref="E14" authorId="2" shapeId="0" xr:uid="{6DA27B6D-F634-4C76-B631-52A234C0680E}">
      <text>
        <r>
          <rPr>
            <b/>
            <sz val="9"/>
            <color indexed="81"/>
            <rFont val="Tahoma"/>
            <family val="2"/>
          </rPr>
          <t>Applies to JNI Library</t>
        </r>
        <r>
          <rPr>
            <sz val="9"/>
            <color indexed="81"/>
            <rFont val="Tahoma"/>
            <family val="2"/>
          </rPr>
          <t xml:space="preserve">
</t>
        </r>
      </text>
    </comment>
    <comment ref="F14" authorId="2" shapeId="0" xr:uid="{12DB312A-4D18-49FB-99C9-6CC01BD0F922}">
      <text>
        <r>
          <rPr>
            <b/>
            <sz val="9"/>
            <color indexed="81"/>
            <rFont val="Tahoma"/>
            <family val="2"/>
          </rPr>
          <t>Applies to JNI Library</t>
        </r>
        <r>
          <rPr>
            <sz val="9"/>
            <color indexed="81"/>
            <rFont val="Tahoma"/>
            <family val="2"/>
          </rPr>
          <t xml:space="preserve">
</t>
        </r>
      </text>
    </comment>
    <comment ref="G14" authorId="7" shapeId="0" xr:uid="{BD935E59-11C4-41B5-86F8-321ECA7D58F6}">
      <text>
        <r>
          <rPr>
            <b/>
            <sz val="9"/>
            <color indexed="81"/>
            <rFont val="Tahoma"/>
            <family val="2"/>
          </rPr>
          <t>Applies to JNI Library</t>
        </r>
      </text>
    </comment>
    <comment ref="I14" authorId="2" shapeId="0" xr:uid="{950C078F-7588-4116-BD31-3ECE2AB0C5FA}">
      <text>
        <r>
          <rPr>
            <b/>
            <sz val="9"/>
            <color indexed="81"/>
            <rFont val="Tahoma"/>
            <family val="2"/>
          </rPr>
          <t>Applies to JNI Library</t>
        </r>
        <r>
          <rPr>
            <sz val="9"/>
            <color indexed="81"/>
            <rFont val="Tahoma"/>
            <family val="2"/>
          </rPr>
          <t xml:space="preserve">
</t>
        </r>
      </text>
    </comment>
    <comment ref="L14" authorId="7" shapeId="0" xr:uid="{A6B789C6-BD46-4CDE-9781-D26BF2A54833}">
      <text>
        <r>
          <rPr>
            <sz val="9"/>
            <color indexed="81"/>
            <rFont val="Tahoma"/>
            <charset val="1"/>
          </rPr>
          <t xml:space="preserve">Applies to JNI Library.
Qualification done with RFA Java 8.2.2.L1
</t>
        </r>
      </text>
    </comment>
    <comment ref="O14" authorId="0" shapeId="0" xr:uid="{00000000-0006-0000-0200-000029000000}">
      <text>
        <r>
          <rPr>
            <sz val="9"/>
            <color indexed="81"/>
            <rFont val="Tahoma"/>
            <family val="2"/>
          </rPr>
          <t xml:space="preserve">natively built on JDK 8
</t>
        </r>
      </text>
    </comment>
    <comment ref="P14" authorId="3" shapeId="0" xr:uid="{D147F49A-5DD1-4239-8E46-7AFCFCF4110F}">
      <text>
        <r>
          <rPr>
            <b/>
            <sz val="9"/>
            <color indexed="81"/>
            <rFont val="Tahoma"/>
            <family val="2"/>
          </rPr>
          <t>Qualification done with RFA Java 8.1.3.L1</t>
        </r>
        <r>
          <rPr>
            <sz val="9"/>
            <color indexed="81"/>
            <rFont val="Tahoma"/>
            <family val="2"/>
          </rPr>
          <t xml:space="preserve">
</t>
        </r>
      </text>
    </comment>
    <comment ref="Q14" authorId="7" shapeId="0" xr:uid="{2F039BF5-98C6-4306-80CE-084C666F0D74}">
      <text>
        <r>
          <rPr>
            <sz val="9"/>
            <color indexed="81"/>
            <rFont val="Tahoma"/>
            <charset val="1"/>
          </rPr>
          <t>Qualification done in 8.2.3.L1 package.</t>
        </r>
      </text>
    </comment>
    <comment ref="R14" authorId="7" shapeId="0" xr:uid="{95EA6C53-CDAB-48A0-98AF-344B855E07B0}">
      <text>
        <r>
          <rPr>
            <sz val="9"/>
            <color indexed="81"/>
            <rFont val="Tahoma"/>
            <charset val="1"/>
          </rPr>
          <t>Qualification done in 8.2.3.L1 package.</t>
        </r>
      </text>
    </comment>
    <comment ref="S14" authorId="7" shapeId="0" xr:uid="{EF2C1AB5-89DA-4F78-AFFB-BC4BD74F4675}">
      <text>
        <r>
          <rPr>
            <sz val="9"/>
            <color indexed="81"/>
            <rFont val="Tahoma"/>
            <charset val="1"/>
          </rPr>
          <t xml:space="preserve">Qualification done in 8.2.3.L1 package.
</t>
        </r>
      </text>
    </comment>
    <comment ref="T14" authorId="7" shapeId="0" xr:uid="{3965C486-757A-474D-B73D-5EC29E20E404}">
      <text>
        <r>
          <rPr>
            <sz val="9"/>
            <color indexed="81"/>
            <rFont val="Tahoma"/>
            <family val="2"/>
          </rPr>
          <t xml:space="preserve">Qualification done in RFAJ 8.2.2.L1 package.
</t>
        </r>
      </text>
    </comment>
    <comment ref="U14" authorId="3" shapeId="0" xr:uid="{EB94FBF0-FF06-46BF-AFF9-BD7FAB896A79}">
      <text>
        <r>
          <rPr>
            <b/>
            <sz val="9"/>
            <color indexed="81"/>
            <rFont val="Tahoma"/>
            <family val="2"/>
          </rPr>
          <t>Qualification done with RFA Java 8.1.3.L1</t>
        </r>
        <r>
          <rPr>
            <sz val="9"/>
            <color indexed="81"/>
            <rFont val="Tahoma"/>
            <family val="2"/>
          </rPr>
          <t xml:space="preserve">
</t>
        </r>
      </text>
    </comment>
    <comment ref="V14" authorId="7" shapeId="0" xr:uid="{5E94D2F3-6D69-4120-B1F7-394617E41D3F}">
      <text>
        <r>
          <rPr>
            <sz val="9"/>
            <color indexed="81"/>
            <rFont val="Tahoma"/>
            <charset val="1"/>
          </rPr>
          <t xml:space="preserve">Qualification done in 8.2.3.L1 package.
</t>
        </r>
      </text>
    </comment>
    <comment ref="I15" authorId="2" shapeId="0" xr:uid="{50C1297F-272D-4345-9649-83A25E7573BF}">
      <text>
        <r>
          <rPr>
            <b/>
            <sz val="9"/>
            <color indexed="81"/>
            <rFont val="Tahoma"/>
            <family val="2"/>
          </rPr>
          <t>for Oracle Linux 7 64 bit</t>
        </r>
        <r>
          <rPr>
            <sz val="9"/>
            <color indexed="81"/>
            <rFont val="Tahoma"/>
            <family val="2"/>
          </rPr>
          <t xml:space="preserve">
</t>
        </r>
      </text>
    </comment>
    <comment ref="D16" authorId="2" shapeId="0" xr:uid="{AD261AFE-9863-4AAD-A157-A560DBD5377C}">
      <text>
        <r>
          <rPr>
            <b/>
            <sz val="9"/>
            <color indexed="81"/>
            <rFont val="Tahoma"/>
            <family val="2"/>
          </rPr>
          <t>Applies to JNI Library</t>
        </r>
        <r>
          <rPr>
            <sz val="9"/>
            <color indexed="81"/>
            <rFont val="Tahoma"/>
            <family val="2"/>
          </rPr>
          <t xml:space="preserve">
</t>
        </r>
      </text>
    </comment>
    <comment ref="D17" authorId="8" shapeId="0" xr:uid="{0BA64F0C-42E1-414E-B310-7A65C69C6E6E}">
      <text>
        <r>
          <rPr>
            <sz val="9"/>
            <color indexed="81"/>
            <rFont val="Tahoma"/>
            <family val="2"/>
          </rPr>
          <t xml:space="preserve">RFA 7.6.X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Levendel, Vasavi (Refinitiv)</author>
    <author>John.Merrick</author>
  </authors>
  <commentList>
    <comment ref="C2" authorId="0" shapeId="0" xr:uid="{51D153EE-8AF8-4A4E-B78F-12CAEF8F6DA0}">
      <text>
        <r>
          <rPr>
            <sz val="9"/>
            <color indexed="81"/>
            <rFont val="Tahoma"/>
            <family val="2"/>
          </rPr>
          <t>Refers to ADS or RTC (Real-Time Connector).
IMPORTANT NOTE: Check RTDS documentation for exact versions currently supported.</t>
        </r>
      </text>
    </comment>
    <comment ref="D2" authorId="0" shapeId="0" xr:uid="{5242515D-023B-44C1-B739-139A9231A711}">
      <text>
        <r>
          <rPr>
            <sz val="9"/>
            <color indexed="81"/>
            <rFont val="Tahoma"/>
            <family val="2"/>
          </rPr>
          <t>Refers to ADH or Advanced Distribution Hub
IMPORTANT NOTE: Check RTDS documentation for exact versions currently supported.</t>
        </r>
      </text>
    </comment>
    <comment ref="E2" authorId="0" shapeId="0" xr:uid="{FAC9F5CC-D690-4639-8439-4088D94DC593}">
      <text>
        <r>
          <rPr>
            <sz val="9"/>
            <color indexed="81"/>
            <rFont val="Tahoma"/>
            <family val="2"/>
          </rPr>
          <t>IMPORTANT NOTE: Check EED documentation for exact versions currently supported.</t>
        </r>
      </text>
    </comment>
    <comment ref="F2" authorId="0" shapeId="0" xr:uid="{55BFD08F-2E45-4372-94B1-1F8ED3F22CB2}">
      <text>
        <r>
          <rPr>
            <sz val="9"/>
            <color indexed="81"/>
            <rFont val="Tahoma"/>
            <family val="2"/>
          </rPr>
          <t>Real-Time Optimized (Cloud solution)</t>
        </r>
      </text>
    </comment>
    <comment ref="G2" authorId="1" shapeId="0" xr:uid="{00000000-0006-0000-0300-000001000000}">
      <text>
        <r>
          <rPr>
            <sz val="8"/>
            <color indexed="81"/>
            <rFont val="Tahoma"/>
            <family val="2"/>
          </rPr>
          <t>RDF-D remains a low latency solution.
This solution supports API direct connect to the datafeed using an RWF/RSSL connection via OMM or SSL connection and Marketfeed data format. 
SFC APIs and RFA 7.X continue to support MarketFeed.</t>
        </r>
      </text>
    </comment>
    <comment ref="C9" authorId="0" shapeId="0" xr:uid="{A6318ED0-6238-4446-A16E-EC9FAF3E7BF6}">
      <text>
        <r>
          <rPr>
            <sz val="8"/>
            <color indexed="81"/>
            <rFont val="Tahoma"/>
            <family val="2"/>
          </rPr>
          <t>JSON1 is only supported in versions prior to ADS 3.5.0.</t>
        </r>
      </text>
    </comment>
    <comment ref="F10" authorId="0" shapeId="0" xr:uid="{AEBCC139-967C-4128-8320-35D83321C504}">
      <text>
        <r>
          <rPr>
            <sz val="9"/>
            <color indexed="81"/>
            <rFont val="Tahoma"/>
            <family val="2"/>
          </rPr>
          <t>Connectivity to Refinitiv Real-Time - Optimized (RTO) is via Legacy Protocol Converter (LPC)</t>
        </r>
      </text>
    </comment>
    <comment ref="G10" authorId="1" shapeId="0" xr:uid="{00000000-0006-0000-0300-000003000000}">
      <text>
        <r>
          <rPr>
            <sz val="8"/>
            <color indexed="81"/>
            <rFont val="Tahoma"/>
            <family val="2"/>
          </rPr>
          <t>Can also get access to Level 2 content</t>
        </r>
      </text>
    </comment>
    <comment ref="F11" authorId="0" shapeId="0" xr:uid="{3F9F7AF1-FA62-4520-8694-8A5EABB4A2DC}">
      <text>
        <r>
          <rPr>
            <sz val="9"/>
            <color indexed="81"/>
            <rFont val="Tahoma"/>
            <family val="2"/>
          </rPr>
          <t>Connectivity to Refinitiv Real-Time - Optimized (RTO) is via Legacy Protocol Converter (LPC)</t>
        </r>
      </text>
    </comment>
    <comment ref="G11" authorId="1" shapeId="0" xr:uid="{00000000-0006-0000-0300-000004000000}">
      <text>
        <r>
          <rPr>
            <sz val="8"/>
            <color indexed="81"/>
            <rFont val="Tahoma"/>
            <family val="2"/>
          </rPr>
          <t>OMM based API can also get Level 2 content</t>
        </r>
      </text>
    </comment>
    <comment ref="F12" authorId="0" shapeId="0" xr:uid="{DF89BDAB-DF4F-43D7-8A09-40C8974829FA}">
      <text>
        <r>
          <rPr>
            <sz val="9"/>
            <color indexed="81"/>
            <rFont val="Tahoma"/>
            <family val="2"/>
          </rPr>
          <t>Connectivity to Refinitiv Real-Time - Optimized (RTO) is via Legacy Protocol Converter (LPC)</t>
        </r>
      </text>
    </comment>
    <comment ref="G12" authorId="1" shapeId="0" xr:uid="{00000000-0006-0000-0300-000005000000}">
      <text>
        <r>
          <rPr>
            <sz val="8"/>
            <color indexed="81"/>
            <rFont val="Tahoma"/>
            <family val="2"/>
          </rPr>
          <t>Can also get access to Level 2 content</t>
        </r>
      </text>
    </comment>
    <comment ref="F13" authorId="0" shapeId="0" xr:uid="{EC57F268-5B4B-4CF6-878C-2F4D265DE253}">
      <text>
        <r>
          <rPr>
            <sz val="9"/>
            <color indexed="81"/>
            <rFont val="Tahoma"/>
            <family val="2"/>
          </rPr>
          <t>Connectivity to Refinitiv Real-Time - Optimized (RTO) is via Legacy Protocol Converter (LPC)</t>
        </r>
      </text>
    </comment>
    <comment ref="G13" authorId="0" shapeId="0" xr:uid="{5DD9035E-BB51-4E56-B0F4-DEDD93DA3E67}">
      <text>
        <r>
          <rPr>
            <sz val="8"/>
            <color indexed="81"/>
            <rFont val="Tahoma"/>
            <family val="2"/>
          </rPr>
          <t>OMM based API can also get Level 2 data.</t>
        </r>
      </text>
    </comment>
    <comment ref="F14" authorId="0" shapeId="0" xr:uid="{745BCDF7-2086-474F-80B4-E9AA082A14B4}">
      <text>
        <r>
          <rPr>
            <sz val="9"/>
            <color indexed="81"/>
            <rFont val="Tahoma"/>
            <family val="2"/>
          </rPr>
          <t>Connectivity to Refinitiv Real-Time - Optimized (RTO) is via Legacy Protocol Converter (LPC)</t>
        </r>
      </text>
    </comment>
    <comment ref="G14" authorId="1" shapeId="0" xr:uid="{00000000-0006-0000-0300-000007000000}">
      <text>
        <r>
          <rPr>
            <sz val="8"/>
            <color indexed="81"/>
            <rFont val="Tahoma"/>
            <family val="2"/>
          </rPr>
          <t>Can also get access to Level 2 content</t>
        </r>
      </text>
    </comment>
    <comment ref="F15" authorId="0" shapeId="0" xr:uid="{B88106FD-F342-49FF-8190-80F141EECB9B}">
      <text>
        <r>
          <rPr>
            <sz val="9"/>
            <color indexed="81"/>
            <rFont val="Tahoma"/>
            <family val="2"/>
          </rPr>
          <t>Connectivity to Refinitiv Real-Time - Optimized (RTO) is via Legacy Protocol Converter (LPC)</t>
        </r>
      </text>
    </comment>
    <comment ref="F16" authorId="0" shapeId="0" xr:uid="{27A9219C-334F-466B-B8E2-2364C6DF8349}">
      <text>
        <r>
          <rPr>
            <sz val="9"/>
            <color indexed="81"/>
            <rFont val="Tahoma"/>
            <family val="2"/>
          </rPr>
          <t>Connectivity to Refinitiv Real-Time - Optimized (RTO) is via Legacy Protocol Converter (LPC)</t>
        </r>
      </text>
    </comment>
    <comment ref="F17" authorId="0" shapeId="0" xr:uid="{AD80A190-7258-42E5-B0DF-2E4FDFE99614}">
      <text>
        <r>
          <rPr>
            <sz val="9"/>
            <color indexed="81"/>
            <rFont val="Tahoma"/>
            <family val="2"/>
          </rPr>
          <t>Connectivity to Refinitiv Real-Time - Optimized (RTO) is via Legacy Protocol Converter (LPC)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U0116273</author>
    <author>Greg Lee</author>
    <author>Brian Sandri</author>
  </authors>
  <commentList>
    <comment ref="D12" authorId="0" shapeId="0" xr:uid="{00000000-0006-0000-0400-000001000000}">
      <text>
        <r>
          <rPr>
            <sz val="9"/>
            <color indexed="81"/>
            <rFont val="Tahoma"/>
            <family val="2"/>
          </rPr>
          <t xml:space="preserve">ETA / UPA is Open Source starting in Version 3.2
</t>
        </r>
      </text>
    </comment>
    <comment ref="J26" authorId="1" shapeId="0" xr:uid="{00000000-0006-0000-0400-000002000000}">
      <text>
        <r>
          <rPr>
            <b/>
            <sz val="8"/>
            <color indexed="81"/>
            <rFont val="Tahoma"/>
            <family val="2"/>
          </rPr>
          <t>Greg Lee:</t>
        </r>
        <r>
          <rPr>
            <sz val="8"/>
            <color indexed="81"/>
            <rFont val="Tahoma"/>
            <family val="2"/>
          </rPr>
          <t xml:space="preserve">
Supported only in SSLCOM.</t>
        </r>
      </text>
    </comment>
    <comment ref="J27" authorId="1" shapeId="0" xr:uid="{00000000-0006-0000-0400-000003000000}">
      <text>
        <r>
          <rPr>
            <b/>
            <sz val="8"/>
            <color indexed="81"/>
            <rFont val="Tahoma"/>
            <family val="2"/>
          </rPr>
          <t>Greg Lee:</t>
        </r>
        <r>
          <rPr>
            <sz val="8"/>
            <color indexed="81"/>
            <rFont val="Tahoma"/>
            <family val="2"/>
          </rPr>
          <t xml:space="preserve">
Supported only in SSLCOM.</t>
        </r>
      </text>
    </comment>
    <comment ref="J31" authorId="1" shapeId="0" xr:uid="{00000000-0006-0000-0400-000004000000}">
      <text>
        <r>
          <rPr>
            <b/>
            <sz val="8"/>
            <color indexed="81"/>
            <rFont val="Tahoma"/>
            <family val="2"/>
          </rPr>
          <t>Greg Lee:</t>
        </r>
        <r>
          <rPr>
            <sz val="8"/>
            <color indexed="81"/>
            <rFont val="Tahoma"/>
            <family val="2"/>
          </rPr>
          <t xml:space="preserve">
Marketfeed Insert</t>
        </r>
      </text>
    </comment>
    <comment ref="B35" authorId="2" shapeId="0" xr:uid="{00000000-0006-0000-0400-000005000000}">
      <text>
        <r>
          <rPr>
            <sz val="8"/>
            <color indexed="81"/>
            <rFont val="Tahoma"/>
            <family val="2"/>
          </rPr>
          <t>Also known as Tunnel Streams; 
Transparent fragmentation of content flowing over Tunnel streams added in EMA/ETA 3.1.0.L1 release</t>
        </r>
      </text>
    </comment>
    <comment ref="J36" authorId="1" shapeId="0" xr:uid="{00000000-0006-0000-0400-000006000000}">
      <text>
        <r>
          <rPr>
            <b/>
            <sz val="8"/>
            <color indexed="81"/>
            <rFont val="Tahoma"/>
            <family val="2"/>
          </rPr>
          <t>Greg Lee:</t>
        </r>
        <r>
          <rPr>
            <sz val="8"/>
            <color indexed="81"/>
            <rFont val="Tahoma"/>
            <family val="2"/>
          </rPr>
          <t xml:space="preserve">
Supported only In SSLCOM and JSFC.</t>
        </r>
      </text>
    </comment>
    <comment ref="B46" authorId="1" shapeId="0" xr:uid="{00000000-0006-0000-0400-000007000000}">
      <text>
        <r>
          <rPr>
            <sz val="8"/>
            <color indexed="81"/>
            <rFont val="Tahoma"/>
            <family val="2"/>
          </rPr>
          <t>Enhanced implies that symbol list requests can respond with the data. (items requested on users behalf)</t>
        </r>
      </text>
    </comment>
    <comment ref="B48" authorId="1" shapeId="0" xr:uid="{00000000-0006-0000-0400-000008000000}">
      <text>
        <r>
          <rPr>
            <sz val="8"/>
            <color indexed="81"/>
            <rFont val="Tahoma"/>
            <family val="2"/>
          </rPr>
          <t xml:space="preserve">AnsiPage data is allowed to flow through
</t>
        </r>
      </text>
    </comment>
    <comment ref="B49" authorId="1" shapeId="0" xr:uid="{00000000-0006-0000-0400-000009000000}">
      <text>
        <r>
          <rPr>
            <sz val="8"/>
            <color indexed="81"/>
            <rFont val="Tahoma"/>
            <family val="2"/>
          </rPr>
          <t>DACS Locks are allowed to flow through.
This implies DACS Locks are created outside of the API.</t>
        </r>
      </text>
    </comment>
  </commentList>
</comments>
</file>

<file path=xl/sharedStrings.xml><?xml version="1.0" encoding="utf-8"?>
<sst xmlns="http://schemas.openxmlformats.org/spreadsheetml/2006/main" count="1202" uniqueCount="382">
  <si>
    <t>API Compatibility Matrix</t>
  </si>
  <si>
    <t>API Product Management</t>
  </si>
  <si>
    <r>
      <t>Note:</t>
    </r>
    <r>
      <rPr>
        <sz val="10"/>
        <rFont val="Arial"/>
        <family val="2"/>
      </rPr>
      <t xml:space="preserve"> Please be sure to pay special attention to comments made in certain cells. These can be viewed by moving your</t>
    </r>
  </si>
  <si>
    <t>mouse over the red comment tag in the upper right corner of a cell. These comments present any relevant caveats to an</t>
  </si>
  <si>
    <t>indication of compatability or explaination to a cell's contents. When you print out this workbook, make sure that it is</t>
  </si>
  <si>
    <t>enabled to print comments. The spreadsheet is saved this way by default.</t>
  </si>
  <si>
    <t>© Refinitiv 2018 - 2024</t>
  </si>
  <si>
    <t>History:</t>
  </si>
  <si>
    <r>
      <rPr>
        <b/>
        <sz val="10"/>
        <color theme="1"/>
        <rFont val="Arial"/>
        <family val="2"/>
      </rPr>
      <t>Feb 26, 2024</t>
    </r>
    <r>
      <rPr>
        <sz val="10"/>
        <color theme="1"/>
        <rFont val="Arial"/>
        <family val="2"/>
      </rPr>
      <t xml:space="preserve"> - Removed Windows Server 2012 and CentOS from supported Operating Systems
                     - Removed VS2012, gcc 4.4.x, jdk 1.7 from supported Compilers</t>
    </r>
  </si>
  <si>
    <r>
      <t xml:space="preserve">Dec 8, 2023 - </t>
    </r>
    <r>
      <rPr>
        <sz val="10"/>
        <color theme="1"/>
        <rFont val="Arial"/>
        <family val="2"/>
      </rPr>
      <t>For RFAJ 8.X, Added support for Ubuntu20.04
                   - Removed support for RHEL6 (and gcc 4.4.4), OL6 and CentOS8
                   - Removed 32-bit support starting RFAJ8.2.4.L1</t>
    </r>
  </si>
  <si>
    <r>
      <rPr>
        <b/>
        <sz val="10"/>
        <color theme="1"/>
        <rFont val="Arial"/>
        <family val="2"/>
      </rPr>
      <t>Nov 9, 2023</t>
    </r>
    <r>
      <rPr>
        <sz val="10"/>
        <color theme="1"/>
        <rFont val="Arial"/>
        <family val="2"/>
      </rPr>
      <t xml:space="preserve"> - For RTSDK, removed support for CentOS7</t>
    </r>
  </si>
  <si>
    <r>
      <rPr>
        <b/>
        <sz val="10"/>
        <color theme="1"/>
        <rFont val="Arial"/>
        <family val="2"/>
      </rPr>
      <t>Nov 8, 2023</t>
    </r>
    <r>
      <rPr>
        <sz val="10"/>
        <color theme="1"/>
        <rFont val="Arial"/>
        <family val="2"/>
      </rPr>
      <t xml:space="preserve"> - For RTSDK, Introduced support for EMA C# with initial release EMA-3.1.0 written to .NET Core 6</t>
    </r>
  </si>
  <si>
    <r>
      <rPr>
        <b/>
        <sz val="10"/>
        <color theme="1"/>
        <rFont val="Arial"/>
        <family val="2"/>
      </rPr>
      <t>Sept 12, 2023</t>
    </r>
    <r>
      <rPr>
        <sz val="10"/>
        <color theme="1"/>
        <rFont val="Arial"/>
        <family val="2"/>
      </rPr>
      <t xml:space="preserve"> - For RTSDK, Added that qualification was done for Ubuntu 20.04 and Ubuntu-Kylin 20.04 using gcc 9.4.0</t>
    </r>
  </si>
  <si>
    <r>
      <t xml:space="preserve">Sep 6, 2023 - </t>
    </r>
    <r>
      <rPr>
        <sz val="10"/>
        <color theme="1"/>
        <rFont val="Arial"/>
        <family val="2"/>
      </rPr>
      <t xml:space="preserve">In Infrastructure support, added clarification to check product documentation to get a list of the exact currently supported versions of RTDS or EED. </t>
    </r>
  </si>
  <si>
    <r>
      <t xml:space="preserve">Aug 18, 2023 - </t>
    </r>
    <r>
      <rPr>
        <sz val="10"/>
        <color theme="1"/>
        <rFont val="Arial"/>
        <family val="2"/>
      </rPr>
      <t>For RFA .NET 8.X, added support for Visual Studio 2022</t>
    </r>
    <r>
      <rPr>
        <b/>
        <sz val="10"/>
        <color theme="1"/>
        <rFont val="Arial"/>
        <family val="2"/>
      </rPr>
      <t xml:space="preserve">
                     - </t>
    </r>
    <r>
      <rPr>
        <sz val="10"/>
        <color theme="1"/>
        <rFont val="Arial"/>
        <family val="2"/>
      </rPr>
      <t>In Operating System tab, marked Linux OSes as obsolete if post vendor EOL date
                     - Updated supported OS/Compilers for OpenDACS 8.X C++: OL7, CentOS7, gcc 482, VS2013, VS2015</t>
    </r>
  </si>
  <si>
    <r>
      <t xml:space="preserve">Jun 16, 2023 - </t>
    </r>
    <r>
      <rPr>
        <sz val="10"/>
        <color theme="1"/>
        <rFont val="Arial"/>
        <family val="2"/>
      </rPr>
      <t>For RFA C++ 8.X, added support for Visual Studio 2022 and Windows Server 2019. Removed support for Visual Studio 2013 and CentOS 8</t>
    </r>
    <r>
      <rPr>
        <b/>
        <sz val="10"/>
        <color theme="1"/>
        <rFont val="Arial"/>
        <family val="2"/>
      </rPr>
      <t xml:space="preserve">
                    - </t>
    </r>
    <r>
      <rPr>
        <sz val="10"/>
        <color theme="1"/>
        <rFont val="Arial"/>
        <family val="2"/>
      </rPr>
      <t>In Operating System tab, removed RedHat 5</t>
    </r>
  </si>
  <si>
    <r>
      <t xml:space="preserve">Jun 14, 2023 - </t>
    </r>
    <r>
      <rPr>
        <sz val="10"/>
        <color theme="1"/>
        <rFont val="Arial"/>
        <family val="2"/>
      </rPr>
      <t>In Operating System tab, removed Window 8.1 32-bit and Window 8.1 64-bit</t>
    </r>
  </si>
  <si>
    <r>
      <t xml:space="preserve">May 25, 2023 - </t>
    </r>
    <r>
      <rPr>
        <sz val="10"/>
        <color theme="1"/>
        <rFont val="Arial"/>
        <family val="2"/>
      </rPr>
      <t>In Compilers tab, added information about Market Feed EOL PCN</t>
    </r>
  </si>
  <si>
    <r>
      <t xml:space="preserve">Mar 31, 2023 - </t>
    </r>
    <r>
      <rPr>
        <sz val="10"/>
        <color theme="1"/>
        <rFont val="Arial"/>
        <family val="2"/>
      </rPr>
      <t>For RFAJ 8.X, added support for Visual Studio 2022, Amazon Corretto JDK-1.8, JDK-1.11 and Oracle JDK-17 
                    -  Removed support for JDK-1.7 from RFAJ 8.X</t>
    </r>
  </si>
  <si>
    <r>
      <t xml:space="preserve">Jan 23, 2023 - </t>
    </r>
    <r>
      <rPr>
        <sz val="10"/>
        <color theme="1"/>
        <rFont val="Arial"/>
        <family val="2"/>
      </rPr>
      <t>For ETA, add ETAC C# version starting with 2.0.8.L1</t>
    </r>
  </si>
  <si>
    <r>
      <t xml:space="preserve">Jan 6, 2023 - </t>
    </r>
    <r>
      <rPr>
        <sz val="10"/>
        <color theme="1"/>
        <rFont val="Arial"/>
        <family val="2"/>
      </rPr>
      <t>For EMA and ETA (2.0.8.L1), added support for Visual Studio 2022</t>
    </r>
  </si>
  <si>
    <r>
      <t xml:space="preserve">Dec 29, 2022 - </t>
    </r>
    <r>
      <rPr>
        <sz val="10"/>
        <color theme="1"/>
        <rFont val="Arial"/>
        <family val="2"/>
      </rPr>
      <t xml:space="preserve">For RFA.Net 8.X, added support for Windows Server 2019 and removed support for Visual Studio 2013 </t>
    </r>
  </si>
  <si>
    <r>
      <t xml:space="preserve">Nov 02, 2022 - </t>
    </r>
    <r>
      <rPr>
        <sz val="10"/>
        <color theme="1"/>
        <rFont val="Arial"/>
        <family val="2"/>
      </rPr>
      <t xml:space="preserve">For RFA C++ 7.X, removed support for RHEL5, GCC 4.1.x, Visual Studio 2010, Visual Studio 2012 and Visual Studio 2013 </t>
    </r>
  </si>
  <si>
    <r>
      <rPr>
        <b/>
        <sz val="10"/>
        <color theme="1"/>
        <rFont val="Arial"/>
        <family val="2"/>
      </rPr>
      <t>Oct 07, 2022</t>
    </r>
    <r>
      <rPr>
        <sz val="10"/>
        <color theme="1"/>
        <rFont val="Arial"/>
        <family val="2"/>
      </rPr>
      <t xml:space="preserve"> - For EMA 3.X and ETA 3.X (2.0.7.L1), removed RHEL6 (and gcc 4.4.4) and CENTOS8 support
                    - For EMA Java 3.X and ETA Java 3.X, added support for JDK 1.17 and Oracle Open JDK 1.17</t>
    </r>
  </si>
  <si>
    <r>
      <rPr>
        <b/>
        <sz val="10"/>
        <color theme="1"/>
        <rFont val="Arial"/>
        <family val="2"/>
      </rPr>
      <t>Jun 21, 2022</t>
    </r>
    <r>
      <rPr>
        <sz val="10"/>
        <color theme="1"/>
        <rFont val="Arial"/>
        <family val="2"/>
      </rPr>
      <t xml:space="preserve"> - Removed the RHEL5 support in RFA Java 7.X and associated JNI libraries</t>
    </r>
  </si>
  <si>
    <r>
      <t xml:space="preserve">Jun 20, 2022 </t>
    </r>
    <r>
      <rPr>
        <sz val="10"/>
        <rFont val="Arial"/>
        <family val="2"/>
      </rPr>
      <t>- For EMA and ETA, added support for Amazon Corretto 8 and 11</t>
    </r>
  </si>
  <si>
    <r>
      <t xml:space="preserve">Apr 11, 2022 </t>
    </r>
    <r>
      <rPr>
        <sz val="10"/>
        <rFont val="Arial"/>
        <family val="2"/>
      </rPr>
      <t>- Minor corrections to Capabilty Matrix for Websocket Transport in RTSDK Java</t>
    </r>
  </si>
  <si>
    <r>
      <t xml:space="preserve">Mar 15, 2022 </t>
    </r>
    <r>
      <rPr>
        <sz val="10"/>
        <rFont val="Arial"/>
        <family val="2"/>
      </rPr>
      <t>- For EMA and ETA, added support for Windows Server 2019</t>
    </r>
  </si>
  <si>
    <r>
      <t xml:space="preserve">Feb 2, 2022 </t>
    </r>
    <r>
      <rPr>
        <sz val="10"/>
        <rFont val="Arial"/>
        <family val="2"/>
      </rPr>
      <t>- For RFA.Net 8.X, added support for Visual Studio 2019 and removed support for Visual Studio 2012
                     Added "Legacy" or "Stategic" to qualify each API and flavor</t>
    </r>
  </si>
  <si>
    <r>
      <t xml:space="preserve">Jan 21, 2022 </t>
    </r>
    <r>
      <rPr>
        <sz val="10"/>
        <rFont val="Arial"/>
        <family val="2"/>
      </rPr>
      <t>- Revised compatibilty in Infrastruture Components Tab to removed deprecated components and added new feeds.</t>
    </r>
  </si>
  <si>
    <r>
      <t xml:space="preserve">Dec 17, 2021 </t>
    </r>
    <r>
      <rPr>
        <sz val="10"/>
        <rFont val="Arial"/>
        <family val="2"/>
      </rPr>
      <t>- For RFA C++ 8.X, added support for  RHEL8, Centos8, GCC 8.3.1 and Visual Studio 2019. Removed support for Visual Studio 2012.</t>
    </r>
  </si>
  <si>
    <t xml:space="preserve">                     - For RTSDK C/C++, added support for WarmStandBy feature in 'Capability Matrix' tab. Also fixed this section by adding exiting ChannelSet feature.</t>
  </si>
  <si>
    <r>
      <t>Oct 08, 2021 -</t>
    </r>
    <r>
      <rPr>
        <sz val="10"/>
        <rFont val="Arial"/>
        <family val="2"/>
      </rPr>
      <t xml:space="preserve"> For RFA Java 8.2.2, added support for GCC 8.3.1 (JNI), Visual Studio 2019 (JNI) and Oracle Open JDK1.8. 
                      Added RH8 and CentOS8 support. Removed support for Visual Studio 2012.</t>
    </r>
  </si>
  <si>
    <t xml:space="preserve">                    - Removed Windows 7, Windows 8, Windows 2008 and Windows Server 2008 from supported Operating Systems</t>
  </si>
  <si>
    <t xml:space="preserve">                    - Removed Solaris and SUSE 11 from supported Operating Systems</t>
  </si>
  <si>
    <r>
      <t xml:space="preserve">Sept 30, 2021 </t>
    </r>
    <r>
      <rPr>
        <sz val="10"/>
        <rFont val="Arial"/>
        <family val="2"/>
      </rPr>
      <t>- For EMA and ETA, removed support for Visual Studio 2012 and Visual Studio 2013</t>
    </r>
  </si>
  <si>
    <r>
      <t xml:space="preserve">Aug 02, 2021 - </t>
    </r>
    <r>
      <rPr>
        <sz val="10"/>
        <rFont val="Arial"/>
        <family val="2"/>
      </rPr>
      <t>Removed the rows pertaining to non-rebranded versions of RFA C++, RFA.Net, RFA Java, SFC C++, SFC COM and SFC Java products across tabs.</t>
    </r>
    <r>
      <rPr>
        <b/>
        <sz val="10"/>
        <rFont val="Arial"/>
        <family val="2"/>
      </rPr>
      <t xml:space="preserve">
            </t>
    </r>
    <r>
      <rPr>
        <sz val="10"/>
        <rFont val="Arial"/>
        <family val="2"/>
      </rPr>
      <t xml:space="preserve">           Removed rows to obsolete UPA and OpenDACS .NET </t>
    </r>
  </si>
  <si>
    <r>
      <t xml:space="preserve">July 15, 2021 - </t>
    </r>
    <r>
      <rPr>
        <sz val="10"/>
        <rFont val="Arial"/>
        <family val="2"/>
      </rPr>
      <t>For all actively supported products, removed support for Visual Studio 2008 and Visual Studio 2010 in this matrix due to Vendor EOL Dates.
                             Added note about obsoleted RFA transports.</t>
    </r>
  </si>
  <si>
    <r>
      <t xml:space="preserve">Apr 23, 2021 - </t>
    </r>
    <r>
      <rPr>
        <sz val="10"/>
        <rFont val="Arial"/>
        <family val="2"/>
      </rPr>
      <t>For RFA 8.2.X, Removed the support for JDK 1.7</t>
    </r>
  </si>
  <si>
    <r>
      <rPr>
        <b/>
        <sz val="10"/>
        <rFont val="Arial"/>
        <family val="2"/>
      </rPr>
      <t>Mar 4, 2021</t>
    </r>
    <r>
      <rPr>
        <sz val="10"/>
        <rFont val="Arial"/>
        <family val="2"/>
      </rPr>
      <t xml:space="preserve"> - For ETA 3.X and EMA 3.X (2.0.1.L1), added Clang Compiler on CentOS8 qualification, removed support for Windows Server 2008 64 bit and Windows 7</t>
    </r>
  </si>
  <si>
    <r>
      <rPr>
        <b/>
        <sz val="10"/>
        <rFont val="Arial"/>
        <family val="2"/>
      </rPr>
      <t>Jan 22, 2021</t>
    </r>
    <r>
      <rPr>
        <sz val="10"/>
        <rFont val="Arial"/>
        <family val="2"/>
      </rPr>
      <t xml:space="preserve"> - For SFC Java 3.6.0.x, removed support for Windows Server 2008 32 bit and 64 bit platforms, SUSE Linux.
                      For RFA C++ 7.7.X, removed support for Windows Server 2008 32 bit and 64 bit platforms, SUSE Linux. Added support for Windows Server 2016 64-bit.
                      For RFA C++ 8.2.X and RFA.Net 8.2.X, removed support for Windows Server 2008 64-bit platform.
                      For SFC COM 1.3.0, removed support for Windows Server 2008 32-bit platform.
                      For SFC C++ 4.7.0, removed support for Windows Server 2008 32-bit platform and SUSE ES 11.0 Linux 32-bit platform.
                      Added 'Oracle' wording for Open JDK 1.8.X &amp; Open JDK 1.8.X in Compiler tab.
                      Updated 32-bit support across RFA C++, Java, .Net 8.1.X and 8.2.X versions.
                      Added RMC 2.2.0 with support for Linux OS/Compilers (removed Windows support)
                      Updated APIs versions in active-obsolescence due to rebranding.        
</t>
    </r>
  </si>
  <si>
    <r>
      <rPr>
        <b/>
        <sz val="10"/>
        <rFont val="Arial"/>
        <family val="2"/>
      </rPr>
      <t>Nov 17, 2020</t>
    </r>
    <r>
      <rPr>
        <sz val="10"/>
        <rFont val="Arial"/>
        <family val="2"/>
      </rPr>
      <t xml:space="preserve"> - For RFA Java 7.7.x, removed support for SUSE Linux, Windows Server 2008 32 bit and 64 bit platforms 
                       For RFA Java 8.2.x, removed support for Windows Server 2008 64 bit platform</t>
    </r>
  </si>
  <si>
    <r>
      <rPr>
        <b/>
        <sz val="10"/>
        <rFont val="Arial"/>
        <family val="2"/>
      </rPr>
      <t>Oct 16, 2020</t>
    </r>
    <r>
      <rPr>
        <sz val="10"/>
        <rFont val="Arial"/>
        <family val="2"/>
      </rPr>
      <t xml:space="preserve"> - For ETA 3.X and EMA 3.X (2.0.0.L1), added CentOS8 qualification</t>
    </r>
  </si>
  <si>
    <r>
      <rPr>
        <b/>
        <sz val="10"/>
        <rFont val="Arial"/>
        <family val="2"/>
      </rPr>
      <t>Sept 8, 2020</t>
    </r>
    <r>
      <rPr>
        <sz val="10"/>
        <rFont val="Arial"/>
        <family val="2"/>
      </rPr>
      <t xml:space="preserve"> - For ETAJ 3.X and EMAJ 3.X (1.5.1.L1), added RH8 and Visual Studio 2019 support</t>
    </r>
  </si>
  <si>
    <r>
      <rPr>
        <b/>
        <sz val="10"/>
        <rFont val="Arial"/>
        <family val="2"/>
      </rPr>
      <t>Jun 26, 2020</t>
    </r>
    <r>
      <rPr>
        <sz val="10"/>
        <rFont val="Arial"/>
        <family val="2"/>
      </rPr>
      <t xml:space="preserve"> - ETAJ 3.5.0.1 and EMAJ 3.5.0.1 (1.5.0.G1) are qualified with Oracle Open JDK 1.11</t>
    </r>
  </si>
  <si>
    <r>
      <rPr>
        <b/>
        <sz val="10"/>
        <rFont val="Arial"/>
        <family val="2"/>
      </rPr>
      <t>April 29, 2020</t>
    </r>
    <r>
      <rPr>
        <sz val="10"/>
        <rFont val="Arial"/>
        <family val="2"/>
      </rPr>
      <t xml:space="preserve"> - RFA C++ 8.1.x and RFA Java 8.1.x are qualified in RHEL7 64-bit using Oracle Linux 7 Libraries</t>
    </r>
  </si>
  <si>
    <r>
      <rPr>
        <b/>
        <sz val="10"/>
        <rFont val="Arial"/>
        <family val="2"/>
      </rPr>
      <t>March 31, 2020</t>
    </r>
    <r>
      <rPr>
        <sz val="10"/>
        <rFont val="Arial"/>
        <family val="2"/>
      </rPr>
      <t xml:space="preserve"> - For EMA C++ and ETA C, added capabilty of Websocket transport</t>
    </r>
  </si>
  <si>
    <r>
      <rPr>
        <b/>
        <sz val="10"/>
        <rFont val="Arial"/>
        <family val="2"/>
      </rPr>
      <t>March 31, 2020</t>
    </r>
    <r>
      <rPr>
        <sz val="10"/>
        <rFont val="Arial"/>
        <family val="2"/>
      </rPr>
      <t xml:space="preserve"> - For RFA Java 7.6.x and 8.1.x, added Oracle JDK1.11 and Oracle OpenJDK11 qualifications</t>
    </r>
  </si>
  <si>
    <r>
      <rPr>
        <b/>
        <sz val="10"/>
        <rFont val="Arial"/>
        <family val="2"/>
      </rPr>
      <t>February 20, 2020</t>
    </r>
    <r>
      <rPr>
        <sz val="10"/>
        <rFont val="Arial"/>
        <family val="2"/>
      </rPr>
      <t xml:space="preserve"> - Included December 11, 2018 update in this list (see below)</t>
    </r>
  </si>
  <si>
    <r>
      <rPr>
        <b/>
        <sz val="10"/>
        <rFont val="Arial"/>
        <family val="2"/>
      </rPr>
      <t>January 30, 2020</t>
    </r>
    <r>
      <rPr>
        <sz val="10"/>
        <rFont val="Arial"/>
        <family val="2"/>
      </rPr>
      <t xml:space="preserve"> - Added GCC 7.4.0 support for RFA C++ 8.1</t>
    </r>
  </si>
  <si>
    <r>
      <rPr>
        <b/>
        <sz val="10"/>
        <rFont val="Arial"/>
        <family val="2"/>
      </rPr>
      <t>August 30, 2019</t>
    </r>
    <r>
      <rPr>
        <sz val="10"/>
        <rFont val="Arial"/>
        <family val="2"/>
      </rPr>
      <t xml:space="preserve"> - Added Visual Studio 2017 support for RFA.Net 8.1</t>
    </r>
  </si>
  <si>
    <r>
      <t>A</t>
    </r>
    <r>
      <rPr>
        <b/>
        <sz val="10"/>
        <rFont val="Arial"/>
        <family val="2"/>
      </rPr>
      <t>ugust 22, 2019</t>
    </r>
    <r>
      <rPr>
        <sz val="10"/>
        <rFont val="Arial"/>
        <family val="2"/>
      </rPr>
      <t xml:space="preserve"> - Removed compatibility between RFA / SFC and Solaris / Sun compilers (support is obsolete since end of 2018). Added CentOS compatibility for RFA 8.1 and newer </t>
    </r>
  </si>
  <si>
    <r>
      <rPr>
        <b/>
        <sz val="10"/>
        <rFont val="Arial"/>
        <family val="2"/>
      </rPr>
      <t>July 31, 2019</t>
    </r>
    <r>
      <rPr>
        <sz val="10"/>
        <rFont val="Arial"/>
        <family val="2"/>
      </rPr>
      <t xml:space="preserve"> - For EMA 3.X and ETA 3.X, added JDK1.11, added openJDK 1.8, removed JDK 1.9, removed JDK 1.7 and added GCC 7.4.0</t>
    </r>
  </si>
  <si>
    <r>
      <rPr>
        <b/>
        <sz val="10"/>
        <rFont val="Arial"/>
        <family val="2"/>
      </rPr>
      <t>July 25, 2019</t>
    </r>
    <r>
      <rPr>
        <sz val="10"/>
        <rFont val="Arial"/>
        <family val="2"/>
      </rPr>
      <t xml:space="preserve"> - Added entry for RFA.Net 8.1, RFA C++ 8.1 and RFA Java 8.1</t>
    </r>
  </si>
  <si>
    <r>
      <rPr>
        <b/>
        <sz val="10"/>
        <rFont val="Arial"/>
        <family val="2"/>
      </rPr>
      <t>June 2, 2019</t>
    </r>
    <r>
      <rPr>
        <sz val="10"/>
        <rFont val="Arial"/>
        <family val="2"/>
      </rPr>
      <t xml:space="preserve"> - Removed entry for UPA Java, prior to Version 8.X</t>
    </r>
  </si>
  <si>
    <r>
      <rPr>
        <b/>
        <sz val="10"/>
        <rFont val="Arial"/>
        <family val="2"/>
      </rPr>
      <t>March 27, 2019</t>
    </r>
    <r>
      <rPr>
        <sz val="10"/>
        <rFont val="Arial"/>
        <family val="2"/>
      </rPr>
      <t xml:space="preserve"> - For EMA 3.X and ETA3.X,  added JDK1.9, added GCC 4.8.X and GCC 4.4.X, removed QPROV. Changed Updated the versioning schema (to </t>
    </r>
    <r>
      <rPr>
        <i/>
        <sz val="10"/>
        <rFont val="Arial"/>
        <family val="2"/>
      </rPr>
      <t>year.release</t>
    </r>
    <r>
      <rPr>
        <sz val="10"/>
        <rFont val="Arial"/>
        <family val="2"/>
      </rPr>
      <t>),</t>
    </r>
  </si>
  <si>
    <t xml:space="preserve">                          updated SFC 4.6.x to 4.6.3 and SFC COM Edition 1.2.x to 1.2.10.</t>
  </si>
  <si>
    <r>
      <rPr>
        <b/>
        <sz val="10"/>
        <rFont val="Arial"/>
        <family val="2"/>
      </rPr>
      <t>February 22, 2019</t>
    </r>
    <r>
      <rPr>
        <sz val="10"/>
        <rFont val="Arial"/>
        <family val="2"/>
      </rPr>
      <t xml:space="preserve"> - Changed SFC Java Edition 3.5.X to SFC Java Edition 3.5.6 for all worksheets </t>
    </r>
  </si>
  <si>
    <r>
      <rPr>
        <b/>
        <sz val="10"/>
        <rFont val="Arial"/>
        <family val="2"/>
      </rPr>
      <t>December 11, 2018</t>
    </r>
    <r>
      <rPr>
        <sz val="10"/>
        <rFont val="Arial"/>
        <family val="2"/>
      </rPr>
      <t xml:space="preserve"> - Added RFA Java 7.6 on CentOS7 and Oracle Linux 7 qualification.</t>
    </r>
  </si>
  <si>
    <r>
      <rPr>
        <b/>
        <sz val="10"/>
        <rFont val="Arial"/>
        <family val="2"/>
      </rPr>
      <t>November 8, 2018</t>
    </r>
    <r>
      <rPr>
        <sz val="10"/>
        <rFont val="Arial"/>
        <family val="2"/>
      </rPr>
      <t xml:space="preserve"> - Updated to include support for Windows Server 2016</t>
    </r>
  </si>
  <si>
    <r>
      <rPr>
        <b/>
        <sz val="10"/>
        <rFont val="Arial"/>
        <family val="2"/>
      </rPr>
      <t>September 26, 2018</t>
    </r>
    <r>
      <rPr>
        <sz val="10"/>
        <rFont val="Arial"/>
        <family val="2"/>
      </rPr>
      <t xml:space="preserve"> - Updated EMA/ETA for CentOS 7.0.</t>
    </r>
  </si>
  <si>
    <r>
      <rPr>
        <b/>
        <sz val="10"/>
        <rFont val="Arial"/>
        <family val="2"/>
      </rPr>
      <t>May 2, 2018</t>
    </r>
    <r>
      <rPr>
        <sz val="10"/>
        <rFont val="Arial"/>
        <family val="2"/>
      </rPr>
      <t xml:space="preserve"> - Updated RFA C++ Windows 10 OS compatibility.</t>
    </r>
  </si>
  <si>
    <r>
      <rPr>
        <b/>
        <sz val="10"/>
        <rFont val="Arial"/>
        <family val="2"/>
      </rPr>
      <t>April 26, 2018</t>
    </r>
    <r>
      <rPr>
        <sz val="10"/>
        <rFont val="Arial"/>
        <family val="2"/>
      </rPr>
      <t xml:space="preserve"> - Updated to align with the SDK 3.2.0.L1 release.</t>
    </r>
  </si>
  <si>
    <r>
      <rPr>
        <b/>
        <sz val="10"/>
        <rFont val="Arial"/>
        <family val="2"/>
      </rPr>
      <t>June 29, 2017</t>
    </r>
    <r>
      <rPr>
        <sz val="10"/>
        <rFont val="Arial"/>
        <family val="2"/>
      </rPr>
      <t xml:space="preserve"> - 32 bit library support for RH6 added with 8.1.0.L1 release.</t>
    </r>
  </si>
  <si>
    <r>
      <rPr>
        <b/>
        <sz val="10"/>
        <rFont val="Arial"/>
        <family val="2"/>
      </rPr>
      <t>May 12, 2017</t>
    </r>
    <r>
      <rPr>
        <sz val="10"/>
        <rFont val="Arial"/>
        <family val="2"/>
      </rPr>
      <t xml:space="preserve"> - Updated to align with theSDK 3.1.0.L1 release. Added that RFA Java supports JDK8 with qualification.</t>
    </r>
  </si>
  <si>
    <r>
      <rPr>
        <b/>
        <sz val="10"/>
        <rFont val="Arial"/>
        <family val="2"/>
      </rPr>
      <t>February 03, 2017</t>
    </r>
    <r>
      <rPr>
        <sz val="10"/>
        <rFont val="Arial"/>
        <family val="2"/>
      </rPr>
      <t xml:space="preserve"> - Updated RFA .NET 8.0 such that only 64-bit is supported, adjusted comments, and corrected typos.</t>
    </r>
  </si>
  <si>
    <r>
      <t xml:space="preserve">January 03, 2017 - </t>
    </r>
    <r>
      <rPr>
        <sz val="10"/>
        <rFont val="Arial"/>
        <family val="2"/>
      </rPr>
      <t>RFA 7.5 EOL</t>
    </r>
  </si>
  <si>
    <r>
      <t xml:space="preserve">December 06, 2016 - </t>
    </r>
    <r>
      <rPr>
        <sz val="10"/>
        <rFont val="Arial"/>
        <family val="2"/>
      </rPr>
      <t>RFA 7.4 EOL, EMA Java now supports qualified streams, Visual Studio 2015 support for RFA 7.6.X, Removed Windows Vista</t>
    </r>
  </si>
  <si>
    <r>
      <t xml:space="preserve">September 09, 2016 </t>
    </r>
    <r>
      <rPr>
        <sz val="10"/>
        <rFont val="Arial"/>
        <family val="2"/>
      </rPr>
      <t xml:space="preserve"> -  Adjusted feature support for EMA Java</t>
    </r>
  </si>
  <si>
    <r>
      <t xml:space="preserve">July 22, 2016 </t>
    </r>
    <r>
      <rPr>
        <sz val="10"/>
        <rFont val="Arial"/>
        <family val="2"/>
      </rPr>
      <t xml:space="preserve"> -  Adjusted some feature support for EMA</t>
    </r>
  </si>
  <si>
    <r>
      <t>June 23, 2016</t>
    </r>
    <r>
      <rPr>
        <sz val="10"/>
        <rFont val="Arial"/>
        <family val="2"/>
      </rPr>
      <t xml:space="preserve"> -  Fixed an error in the Compability Matrix (Component Versioning is supported only in EMA C).   </t>
    </r>
  </si>
  <si>
    <t xml:space="preserve">                          Removed Visio 2013 as a supported compiler for SFC C++ Edition 4.6.x and SFC COM Edition 1.2.X.</t>
  </si>
  <si>
    <r>
      <t>May 31, 2016</t>
    </r>
    <r>
      <rPr>
        <sz val="10"/>
        <rFont val="Arial"/>
        <family val="2"/>
      </rPr>
      <t xml:space="preserve"> -  Added EMA Java and ETA Java products.</t>
    </r>
  </si>
  <si>
    <r>
      <t>April, 12, 2016</t>
    </r>
    <r>
      <rPr>
        <sz val="10"/>
        <rFont val="Arial"/>
        <family val="2"/>
      </rPr>
      <t xml:space="preserve"> -  Broke out RFA .net  8.0 to separate lines.</t>
    </r>
  </si>
  <si>
    <t xml:space="preserve">                          Added VS2015.</t>
  </si>
  <si>
    <t xml:space="preserve">                          Added Windows 10</t>
  </si>
  <si>
    <t xml:space="preserve">                          Updated VS2013 to include RFA C++ for 7.6.2</t>
  </si>
  <si>
    <t xml:space="preserve">                          Removed duplicate RFA C++ line in Compiler tab</t>
  </si>
  <si>
    <r>
      <t>February, 2016</t>
    </r>
    <r>
      <rPr>
        <sz val="10"/>
        <rFont val="Arial"/>
        <family val="2"/>
      </rPr>
      <t xml:space="preserve"> - Called out RFA Versions on unique rows in the Infrastructure Components tab.</t>
    </r>
  </si>
  <si>
    <t xml:space="preserve">                          Removed EOL versions related to SASS3.</t>
  </si>
  <si>
    <t xml:space="preserve">                          Mark RFA version 7.4 and 7.5 as in active obsolescence</t>
  </si>
  <si>
    <t xml:space="preserve">                          Specified 7.5 for accuracy instead of ‘7.4 and newer’ since only 7.4 has to be specified in red.</t>
  </si>
  <si>
    <r>
      <t>17 Nov 2015</t>
    </r>
    <r>
      <rPr>
        <sz val="10"/>
        <color indexed="8"/>
        <rFont val="Arial"/>
        <family val="2"/>
      </rPr>
      <t xml:space="preserve"> - Added SFC compatibility with ADS and ADH versions 3.X</t>
    </r>
  </si>
  <si>
    <r>
      <t>21 Aug 2015 -</t>
    </r>
    <r>
      <rPr>
        <sz val="10"/>
        <color indexed="8"/>
        <rFont val="Arial"/>
        <family val="2"/>
      </rPr>
      <t xml:space="preserve">  Added the Capability matrix and removed the UPA/RFA worksheets</t>
    </r>
  </si>
  <si>
    <r>
      <t>18 Aug 2015 -</t>
    </r>
    <r>
      <rPr>
        <sz val="10"/>
        <color indexed="8"/>
        <rFont val="Arial"/>
        <family val="2"/>
      </rPr>
      <t xml:space="preserve">  Added EWA Javascript 1.7.0</t>
    </r>
  </si>
  <si>
    <t xml:space="preserve">                      TIB APIs (C++ and Java) are now EOL (and removed from the matrix)</t>
  </si>
  <si>
    <t xml:space="preserve">                      Removed SSL API (EOL since May 31, 2013)</t>
  </si>
  <si>
    <t xml:space="preserve">                      Removed SASS 3 / RTIC column from Infrastructure Components as this is now EOL.</t>
  </si>
  <si>
    <r>
      <t>10 Aug 2015 -</t>
    </r>
    <r>
      <rPr>
        <sz val="10"/>
        <color indexed="8"/>
        <rFont val="Arial"/>
        <family val="2"/>
      </rPr>
      <t xml:space="preserve">  Added EMA C++ 3.0</t>
    </r>
  </si>
  <si>
    <t xml:space="preserve">                       Added ETA C 3.0</t>
  </si>
  <si>
    <r>
      <t>21 May 2015 -</t>
    </r>
    <r>
      <rPr>
        <sz val="10"/>
        <rFont val="Arial"/>
        <family val="2"/>
      </rPr>
      <t xml:space="preserve">  Added ADS 3.X and ADH 3.X components </t>
    </r>
  </si>
  <si>
    <t xml:space="preserve">                       Added EDF 1.X Feed</t>
  </si>
  <si>
    <t xml:space="preserve">                       Added UPA C 8.0 and UPA Java 8.0 products.</t>
  </si>
  <si>
    <r>
      <t>15 May 2015 -</t>
    </r>
    <r>
      <rPr>
        <sz val="10"/>
        <rFont val="Arial"/>
        <family val="2"/>
      </rPr>
      <t xml:space="preserve"> Visual Studio 2008 removed as it was end of life on December 31, 2014.</t>
    </r>
  </si>
  <si>
    <t xml:space="preserve">                       Removed the ".net" name from the Visual Studio compiler name on the compiler tab as the term is unecessary.</t>
  </si>
  <si>
    <t xml:space="preserve">                       Added RFA C++ 8.0 and RFA Java 8.0 products.</t>
  </si>
  <si>
    <t xml:space="preserve">                       Update text for RFAs prior to 8.0 to state  from 7.4 to 7.6.X</t>
  </si>
  <si>
    <t xml:space="preserve">                      added gcc4.8.2 compiler</t>
  </si>
  <si>
    <r>
      <t xml:space="preserve">14 October 2014 </t>
    </r>
    <r>
      <rPr>
        <sz val="10"/>
        <rFont val="Arial"/>
        <family val="2"/>
      </rPr>
      <t>- Added Open DACS Java qualification for Windows 8.1 and Oracle Linux 6</t>
    </r>
  </si>
  <si>
    <t xml:space="preserve">                            Added RMC qualification on Oracle Linux 6</t>
  </si>
  <si>
    <r>
      <t>10 October 2014</t>
    </r>
    <r>
      <rPr>
        <sz val="10"/>
        <rFont val="Arial"/>
        <family val="2"/>
      </rPr>
      <t xml:space="preserve"> - Specified RFA C++ and RFA Java as '7.4 &amp; newer' as versions 7.2 and older are EOL.</t>
    </r>
  </si>
  <si>
    <r>
      <t xml:space="preserve">07 October 2014 </t>
    </r>
    <r>
      <rPr>
        <sz val="10"/>
        <rFont val="Arial"/>
        <family val="2"/>
      </rPr>
      <t>- Added UPA Java qualification for Windows 8.1 (32 and 64 bit) and Oracle Linux 6 (32 and 64 bit)</t>
    </r>
  </si>
  <si>
    <t xml:space="preserve">                            Added RFA Java qualification for Windows 8.1 and Oracle Linux 6</t>
  </si>
  <si>
    <r>
      <t>11 April 2014</t>
    </r>
    <r>
      <rPr>
        <sz val="10"/>
        <rFont val="Arial"/>
        <family val="2"/>
      </rPr>
      <t xml:space="preserve"> - Removed Windows XP as it is End Of Life.</t>
    </r>
  </si>
  <si>
    <r>
      <t xml:space="preserve">                      </t>
    </r>
    <r>
      <rPr>
        <sz val="10"/>
        <rFont val="Arial"/>
        <family val="2"/>
      </rPr>
      <t xml:space="preserve"> Added Windows 8.1 support for UPA C, RFA C++, and Open DACS C++.</t>
    </r>
  </si>
  <si>
    <r>
      <t xml:space="preserve">                      </t>
    </r>
    <r>
      <rPr>
        <sz val="10"/>
        <rFont val="Arial"/>
        <family val="2"/>
      </rPr>
      <t xml:space="preserve"> Added Oracle Linux support for UPA C and RFA C++.</t>
    </r>
  </si>
  <si>
    <r>
      <t xml:space="preserve">                      </t>
    </r>
    <r>
      <rPr>
        <sz val="10"/>
        <rFont val="Arial"/>
        <family val="2"/>
      </rPr>
      <t xml:space="preserve"> Added OpenDACS .NET.</t>
    </r>
  </si>
  <si>
    <r>
      <t>14 January 2014</t>
    </r>
    <r>
      <rPr>
        <sz val="10"/>
        <rFont val="Arial"/>
        <family val="2"/>
      </rPr>
      <t xml:space="preserve"> - Added VS2010 and VS2012 support in OpenDACS API 7.x</t>
    </r>
  </si>
  <si>
    <r>
      <t xml:space="preserve">1 January 2014 - </t>
    </r>
    <r>
      <rPr>
        <sz val="10"/>
        <rFont val="Arial"/>
        <family val="2"/>
      </rPr>
      <t>Mark active obsolescence for RFA - Java 7.X (JNI - SASS3), TIB API C++ 10.X, TIB API Java 10.X, Visual Studio 2008, and RTIC/SASS3</t>
    </r>
  </si>
  <si>
    <r>
      <t xml:space="preserve">                         </t>
    </r>
    <r>
      <rPr>
        <sz val="10"/>
        <rFont val="Arial"/>
        <family val="2"/>
      </rPr>
      <t xml:space="preserve"> Added SFC C++ 4.6.3 support Visual Studio 2012</t>
    </r>
  </si>
  <si>
    <r>
      <t xml:space="preserve">13 August 2013 - </t>
    </r>
    <r>
      <rPr>
        <sz val="10"/>
        <rFont val="Arial"/>
        <family val="2"/>
      </rPr>
      <t xml:space="preserve">Removed Windows Server 2003, Suse 10, SunStudio 10 and Red Hat 4, as they are end of Life. </t>
    </r>
  </si>
  <si>
    <r>
      <t xml:space="preserve">                         </t>
    </r>
    <r>
      <rPr>
        <sz val="10"/>
        <rFont val="Arial"/>
        <family val="2"/>
      </rPr>
      <t xml:space="preserve"> Removed SSL Classic Edition as end of Life. </t>
    </r>
  </si>
  <si>
    <r>
      <t xml:space="preserve">                          </t>
    </r>
    <r>
      <rPr>
        <sz val="10"/>
        <rFont val="Arial"/>
        <family val="2"/>
      </rPr>
      <t>Comment for Sparc Releases for RFA C++, RFA Java, and Open DACS Releases.</t>
    </r>
  </si>
  <si>
    <r>
      <t xml:space="preserve">                         </t>
    </r>
    <r>
      <rPr>
        <sz val="10"/>
        <rFont val="Arial"/>
        <family val="2"/>
      </rPr>
      <t xml:space="preserve"> Updated UPA/RFA tables for RFA/UPA 7.5 fetaures.</t>
    </r>
  </si>
  <si>
    <t xml:space="preserve">                          Added VS2012 for RFA .Net 7.4.1.</t>
  </si>
  <si>
    <r>
      <t xml:space="preserve">                         </t>
    </r>
    <r>
      <rPr>
        <sz val="10"/>
        <rFont val="Arial"/>
        <family val="2"/>
      </rPr>
      <t xml:space="preserve"> Marked Windows XP in active Obsolesence. EOL on March 31, 2014.</t>
    </r>
  </si>
  <si>
    <r>
      <t xml:space="preserve">19 March 2013 - </t>
    </r>
    <r>
      <rPr>
        <sz val="10"/>
        <rFont val="Arial"/>
        <family val="2"/>
      </rPr>
      <t>Added Windows 8 Support, VS2012 Support, Windows Server 2012 Support, Added UPA Java Edition Product.</t>
    </r>
  </si>
  <si>
    <r>
      <t xml:space="preserve">14 Nov 2012 - </t>
    </r>
    <r>
      <rPr>
        <sz val="10"/>
        <rFont val="Arial"/>
        <family val="2"/>
      </rPr>
      <t>Removed all RFA 6.X releases, and JDK 1.6 support since they are EOL on 12/31/12, Highlight EOLs in Matrix in RED Text. Added JSFC 64-,bit RH for pure SSL Connections. Added OpenDACS 7.4 C++ and Java, removed OpenDACS 6.3.2.</t>
    </r>
  </si>
  <si>
    <r>
      <t xml:space="preserve">13 April 2012 - </t>
    </r>
    <r>
      <rPr>
        <sz val="10"/>
        <rFont val="Arial"/>
        <family val="2"/>
      </rPr>
      <t>Open Dacs 7.2.1 and SFC C++ 4.6.1 Solaris 11 x86 qualifications.</t>
    </r>
  </si>
  <si>
    <r>
      <t xml:space="preserve">22 March 2012 - </t>
    </r>
    <r>
      <rPr>
        <sz val="10"/>
        <rFont val="Arial"/>
        <family val="2"/>
      </rPr>
      <t>Updated Open DACS OS support, Added RMC 2.1 version, Added JSFC Solaris 11 x86 qualification.</t>
    </r>
  </si>
  <si>
    <r>
      <t xml:space="preserve">14 March 2012 - </t>
    </r>
    <r>
      <rPr>
        <sz val="10"/>
        <rFont val="Arial"/>
        <family val="2"/>
      </rPr>
      <t>Added RFA .NET, Removed End-Of-Life RMC and Open Dacs Versions. Added Open Dacs 7.2.x, Added JDK 1.7 support for some products,</t>
    </r>
  </si>
  <si>
    <t xml:space="preserve">                         Added Solaris 11 x86 qualifications for some products, added SSL Classic Edition 4.0.12 (product will be obsolete 05/31/13, announced 05/31/11)</t>
  </si>
  <si>
    <r>
      <t xml:space="preserve">27 Jan 2012 - </t>
    </r>
    <r>
      <rPr>
        <sz val="10"/>
        <rFont val="Arial"/>
        <family val="2"/>
      </rPr>
      <t>Removed combinations that went obsolete on 12/31/2011. (Solaris 8, Visual Studio .Net 2005, Sun Studio 9)</t>
    </r>
  </si>
  <si>
    <r>
      <t xml:space="preserve">9 Jan 2012 - </t>
    </r>
    <r>
      <rPr>
        <sz val="10"/>
        <rFont val="Arial"/>
        <family val="2"/>
      </rPr>
      <t>Updated the SSL Classic 4.0.12, SSL 4.5.6, JSFC 3.5.6, TIB API for RH 6 support. (missed checking the boxes)</t>
    </r>
  </si>
  <si>
    <r>
      <t xml:space="preserve">15 Nov 2011 - </t>
    </r>
    <r>
      <rPr>
        <sz val="10"/>
        <rFont val="Arial"/>
        <family val="2"/>
      </rPr>
      <t>Updated for RFA C++ 7.2, RFA Java 7.2, UPA 7.2. Added UPA-RFA API Capabilites Tab. Added UPA Value Add Tab. Removed RV tab (see readmes) and Simulaneous Access tab</t>
    </r>
  </si>
  <si>
    <r>
      <t xml:space="preserve">27 July 2011 - </t>
    </r>
    <r>
      <rPr>
        <sz val="10"/>
        <rFont val="Arial"/>
        <family val="2"/>
      </rPr>
      <t>Visual Enhancements. Added OpenDACS 7.0.0 and RMC 2.0.4</t>
    </r>
  </si>
  <si>
    <r>
      <t xml:space="preserve">30 June 2011 </t>
    </r>
    <r>
      <rPr>
        <sz val="10"/>
        <rFont val="Arial"/>
        <family val="2"/>
      </rPr>
      <t>- Removed STIC and STIC API information. Both are EOL on June 30th, 2011</t>
    </r>
  </si>
  <si>
    <r>
      <t xml:space="preserve">19 May 2011 </t>
    </r>
    <r>
      <rPr>
        <sz val="10"/>
        <rFont val="Arial"/>
        <family val="2"/>
      </rPr>
      <t>- Added GCC 4.4.4 support for SFC C++ (in 4.6.1)</t>
    </r>
  </si>
  <si>
    <r>
      <t xml:space="preserve">29 Apr 2011 </t>
    </r>
    <r>
      <rPr>
        <sz val="10"/>
        <rFont val="Arial"/>
        <family val="2"/>
      </rPr>
      <t>- Added SPARC support for SFC C++ (in 4.6.1)</t>
    </r>
  </si>
  <si>
    <r>
      <t xml:space="preserve">13 Apr 2011 </t>
    </r>
    <r>
      <rPr>
        <sz val="10"/>
        <rFont val="Arial"/>
        <family val="2"/>
      </rPr>
      <t>- Added VS2010 support for SFC C++ (in 4.6.1)</t>
    </r>
  </si>
  <si>
    <r>
      <t xml:space="preserve">26 Jan 2011 </t>
    </r>
    <r>
      <rPr>
        <sz val="10"/>
        <rFont val="Arial"/>
        <family val="2"/>
      </rPr>
      <t xml:space="preserve">- Updated UPA for 32-bit support. </t>
    </r>
  </si>
  <si>
    <r>
      <t xml:space="preserve">30 Dec 2010 </t>
    </r>
    <r>
      <rPr>
        <sz val="10"/>
        <rFont val="Arial"/>
        <family val="2"/>
      </rPr>
      <t>- Updated for RFA C++/Java 6.5.x and 7.0 to re-add support for Sparc.  Sparc support was breifly removed in 6.5.0 and reintroduced in 6.5.1 and higher.</t>
    </r>
  </si>
  <si>
    <r>
      <t xml:space="preserve">15 Dec 2010 - </t>
    </r>
    <r>
      <rPr>
        <sz val="10"/>
        <rFont val="Arial"/>
        <family val="2"/>
      </rPr>
      <t>Updated for SFC Com Qualification with Visual Studio 2010</t>
    </r>
  </si>
  <si>
    <r>
      <t xml:space="preserve">14 Dec 2010 - </t>
    </r>
    <r>
      <rPr>
        <sz val="10"/>
        <rFont val="Arial"/>
        <family val="2"/>
      </rPr>
      <t>Updated for RFA C++/Java 7.0 Launch</t>
    </r>
  </si>
  <si>
    <r>
      <t xml:space="preserve">15 Nov 2010 - </t>
    </r>
    <r>
      <rPr>
        <sz val="10"/>
        <rFont val="Arial"/>
        <family val="2"/>
      </rPr>
      <t>Updated for UPA 7.0.0 Launch</t>
    </r>
  </si>
  <si>
    <r>
      <t xml:space="preserve">14 Jul 2010 </t>
    </r>
    <r>
      <rPr>
        <sz val="10"/>
        <rFont val="Arial"/>
        <family val="2"/>
      </rPr>
      <t>- Updated for RFA C++ 6.5 and RFA Java 6.5 to remove support for Sparc.  This was checked by accident in the last update.</t>
    </r>
  </si>
  <si>
    <r>
      <t xml:space="preserve">09 Jul 2010 </t>
    </r>
    <r>
      <rPr>
        <sz val="10"/>
        <rFont val="Arial"/>
        <family val="2"/>
      </rPr>
      <t>- Updated for RFA C++ 6.5 and RFA Java 6.5</t>
    </r>
  </si>
  <si>
    <r>
      <t xml:space="preserve">21 Apr 2010 </t>
    </r>
    <r>
      <rPr>
        <sz val="10"/>
        <rFont val="Arial"/>
        <family val="2"/>
      </rPr>
      <t>- Updated Support for Windows 7-64-bit, Added Suse 11, Added SFC C++ 4.6 release</t>
    </r>
  </si>
  <si>
    <r>
      <t xml:space="preserve">17 Feb 2010 </t>
    </r>
    <r>
      <rPr>
        <sz val="10"/>
        <rFont val="Arial"/>
        <family val="2"/>
      </rPr>
      <t>- Updated Support for Windows 7.</t>
    </r>
  </si>
  <si>
    <r>
      <t xml:space="preserve">29 Dec 2009 </t>
    </r>
    <r>
      <rPr>
        <sz val="10"/>
        <rFont val="Arial"/>
        <family val="2"/>
      </rPr>
      <t>- Updated RFA C++ 6.4 and RFA Java 6.4. Added RFA Expansion Pack - Private Streams. Removed IFP support from Matrix. Updated 6.4 capabilites for Generic Messages, Private Streams, Http/Https, and Pause/Resume. Added RMC 2.0.3</t>
    </r>
  </si>
  <si>
    <r>
      <t xml:space="preserve">2 Sept 2009 </t>
    </r>
    <r>
      <rPr>
        <sz val="10"/>
        <rFont val="Arial"/>
        <family val="2"/>
      </rPr>
      <t>- Updated VS2008 Support for RFA C++. This was removed by accident in the last update of the matrix.</t>
    </r>
  </si>
  <si>
    <r>
      <t xml:space="preserve">30 June 2009 </t>
    </r>
    <r>
      <rPr>
        <sz val="10"/>
        <rFont val="Arial"/>
        <family val="2"/>
      </rPr>
      <t>- Updated compiler and operating system based on June 2009 Obsolescence.</t>
    </r>
  </si>
  <si>
    <r>
      <t xml:space="preserve">11 June 2009 </t>
    </r>
    <r>
      <rPr>
        <sz val="10"/>
        <rFont val="Arial"/>
        <family val="2"/>
      </rPr>
      <t>- Updated compiler and operating system for TIB API 10.2.x</t>
    </r>
  </si>
  <si>
    <r>
      <t xml:space="preserve">8 May 2009 </t>
    </r>
    <r>
      <rPr>
        <sz val="10"/>
        <rFont val="Arial"/>
        <family val="2"/>
      </rPr>
      <t>- Updated for OpenDACS 6.3.2 C++ and RMC API, Update RV8.X for TIB API, Label (in Pink) products, compilers, and Oses that will be obsolete on June 30th, 2009.</t>
    </r>
  </si>
  <si>
    <r>
      <t xml:space="preserve">11 Mar 2009 </t>
    </r>
    <r>
      <rPr>
        <sz val="10"/>
        <rFont val="Arial"/>
        <family val="2"/>
      </rPr>
      <t>- Fixed errors in Platform support for SSL 4.5.6 API</t>
    </r>
  </si>
  <si>
    <r>
      <t xml:space="preserve">13 Feb 2009 </t>
    </r>
    <r>
      <rPr>
        <sz val="10"/>
        <rFont val="Arial"/>
        <family val="2"/>
      </rPr>
      <t xml:space="preserve">- Added AIX Visual Age 8 compiler, Updated RV 8.X, Updated Visual Studio 2005 .Net and Visual Studio 2008, Updated SunOne Studio 12, Added Gcc 4.1 for SFC C++,  Added RH 5.2, added some service packs, </t>
    </r>
  </si>
  <si>
    <r>
      <t xml:space="preserve">30 October 2008 </t>
    </r>
    <r>
      <rPr>
        <sz val="10"/>
        <rFont val="Arial"/>
        <family val="2"/>
      </rPr>
      <t>- Added Windows Server 2008 Support. Cleaned up the Capability Section there were some errors with RFA Java Products.</t>
    </r>
  </si>
  <si>
    <r>
      <t xml:space="preserve">12 September 2008 </t>
    </r>
    <r>
      <rPr>
        <sz val="10"/>
        <rFont val="Arial"/>
        <family val="2"/>
      </rPr>
      <t>- Added RFA Java 6.3. Added Windows Vista support for JSFC C++ 4.5.4. Added "Non-Interactive Publication" and "Separate TS1 Decoder with Examples" on Capability Tab.</t>
    </r>
  </si>
  <si>
    <r>
      <t xml:space="preserve">04 August 2008 </t>
    </r>
    <r>
      <rPr>
        <sz val="10"/>
        <rFont val="Arial"/>
        <family val="2"/>
      </rPr>
      <t xml:space="preserve">- Added TMF 2.2.x Support in Operating System Column. Added Windows Vista support for SFC C++ 4.5.4, Added Sun Studio 12 support for SFC C++ 4.5.4 and RFA C++ 6.3.0.E1 or higher. </t>
    </r>
  </si>
  <si>
    <r>
      <t xml:space="preserve">24 July 2008 </t>
    </r>
    <r>
      <rPr>
        <sz val="10"/>
        <rFont val="Arial"/>
        <family val="2"/>
      </rPr>
      <t xml:space="preserve">- Added Windows Vista support for RFA C++ 6.3. </t>
    </r>
  </si>
  <si>
    <r>
      <t xml:space="preserve">30 June 2008 </t>
    </r>
    <r>
      <rPr>
        <sz val="10"/>
        <rFont val="Arial"/>
        <family val="2"/>
      </rPr>
      <t xml:space="preserve">- Added RFA 6.0.X Java, SFC C++ 4.5.x, and JSFC 3.5.x support for Red Hat 5.0/5.1 - 32-bit, Also Added RFA 6.0.X Java support for Red Hat 5.0/5.1 - 64-bit Support. </t>
    </r>
  </si>
  <si>
    <r>
      <t xml:space="preserve">30 June 2008 </t>
    </r>
    <r>
      <rPr>
        <sz val="10"/>
        <rFont val="Arial"/>
        <family val="2"/>
      </rPr>
      <t xml:space="preserve">- Added RFA C++ 6.3, Removed RFA C++ 5.X and SSL Adapter due to obsolescence, Removed Triarch/TIB Infrastructure, Cleaned Up RFA and SFC Maintenance releases to just show 0.0.X releases instead of individual maintenance releases. Check boxes are for the most current maitenance release. </t>
    </r>
  </si>
  <si>
    <r>
      <t xml:space="preserve">5 March 2008 </t>
    </r>
    <r>
      <rPr>
        <sz val="10"/>
        <rFont val="Arial"/>
        <family val="2"/>
      </rPr>
      <t>- Added SFC C++ 4.5.3, SFC Java 3.5.1, SFC Java 3.5.2, SFC COM 1.2.6, SSL 4.5.6</t>
    </r>
  </si>
  <si>
    <r>
      <t>29 Feb 2008</t>
    </r>
    <r>
      <rPr>
        <sz val="10"/>
        <rFont val="Arial"/>
        <family val="2"/>
      </rPr>
      <t xml:space="preserve"> - Added RH AS 5.0/5.1 qualification for RFA C++ 6.0.X, Added Microsoft Vista support for RFA Java 6.0 OMM</t>
    </r>
  </si>
  <si>
    <r>
      <t>25 Feb 2008</t>
    </r>
    <r>
      <rPr>
        <sz val="10"/>
        <rFont val="Arial"/>
        <family val="2"/>
      </rPr>
      <t xml:space="preserve"> - Added OpenDACS, eDist, RFA C++ 6.0.2, RFA Java 6.0, and Open DACS vs RFA sheet</t>
    </r>
  </si>
  <si>
    <r>
      <t xml:space="preserve">30 Ocoteber 2007 </t>
    </r>
    <r>
      <rPr>
        <sz val="10"/>
        <rFont val="Arial"/>
        <family val="2"/>
      </rPr>
      <t>- Added TCT 4.2 and 5.1.</t>
    </r>
  </si>
  <si>
    <r>
      <t xml:space="preserve">12 June 2007 </t>
    </r>
    <r>
      <rPr>
        <sz val="10"/>
        <rFont val="Arial"/>
        <family val="2"/>
      </rPr>
      <t>- Added SFC C++ 4.5.2 and SFC Java 3.5.0.</t>
    </r>
  </si>
  <si>
    <r>
      <t xml:space="preserve">18 May 2007 </t>
    </r>
    <r>
      <rPr>
        <sz val="10"/>
        <rFont val="Arial"/>
        <family val="2"/>
      </rPr>
      <t>- Correction - Added  RFA Support for RH AS4.0 (Non-OMM), GCC 3.4.3 and SUSE 10 (Non-OMM), GCC 4.1 on Operating System Tab. This box was accidently left unchecked in the last update</t>
    </r>
  </si>
  <si>
    <r>
      <t xml:space="preserve">3 May 2007 </t>
    </r>
    <r>
      <rPr>
        <sz val="10"/>
        <rFont val="Arial"/>
        <family val="2"/>
      </rPr>
      <t>- Added  RFA 6.0.1 Support for SUSE 10, GCC 4.1</t>
    </r>
  </si>
  <si>
    <r>
      <t xml:space="preserve">2 Feb 2007 </t>
    </r>
    <r>
      <rPr>
        <sz val="10"/>
        <rFont val="Arial"/>
        <family val="2"/>
      </rPr>
      <t>- Added SFC C++ 4.5.1.</t>
    </r>
  </si>
  <si>
    <r>
      <t xml:space="preserve">9 Jan 2007 </t>
    </r>
    <r>
      <rPr>
        <sz val="10"/>
        <rFont val="Arial"/>
        <family val="2"/>
      </rPr>
      <t>- Modified SSLC 4.0.12. Modified SFC Java 3.4.2.</t>
    </r>
  </si>
  <si>
    <r>
      <t xml:space="preserve">24 Oct 2006 </t>
    </r>
    <r>
      <rPr>
        <sz val="10"/>
        <rFont val="Arial"/>
        <family val="2"/>
      </rPr>
      <t>- Added RFA Java 5.1.1, RFA C++ 5.1.2, Changed P2PS 5.1.1 to P2PS 5.1.x, Changed RTIC 11.1.1 to RTIC 11.1.x, TIB MDS obsolence statement, Added RTIC/SASS2, Added RFA C++ 6.0.1, Notes for 32bit/64-bit support, Notes for Platform/Compiler Support</t>
    </r>
  </si>
  <si>
    <r>
      <t xml:space="preserve">30 Aug 2006 </t>
    </r>
    <r>
      <rPr>
        <sz val="10"/>
        <rFont val="Arial"/>
        <family val="2"/>
      </rPr>
      <t>- Correct Errors in support of RDF 2.0</t>
    </r>
  </si>
  <si>
    <r>
      <t xml:space="preserve">30 Aug 2006 </t>
    </r>
    <r>
      <rPr>
        <sz val="10"/>
        <rFont val="Arial"/>
        <family val="2"/>
      </rPr>
      <t>- Add information of SFC Java 3.4.2</t>
    </r>
  </si>
  <si>
    <r>
      <t xml:space="preserve">25 Jul 2006 </t>
    </r>
    <r>
      <rPr>
        <sz val="10"/>
        <rFont val="Arial"/>
        <family val="2"/>
      </rPr>
      <t>- Removed HP Support for SSL C- API. Added RH AS4.0 for pure Java RFA 5.1</t>
    </r>
  </si>
  <si>
    <r>
      <t xml:space="preserve">14 Jul 2006 </t>
    </r>
    <r>
      <rPr>
        <sz val="10"/>
        <rFont val="Arial"/>
        <family val="2"/>
      </rPr>
      <t>- Add information of SSL Classic 4.0.12.</t>
    </r>
  </si>
  <si>
    <r>
      <t xml:space="preserve">31 May 2006 </t>
    </r>
    <r>
      <rPr>
        <sz val="10"/>
        <rFont val="Arial"/>
        <family val="2"/>
      </rPr>
      <t>- Added Compatibility for RDFD. This was accidentally removed in the last update.</t>
    </r>
  </si>
  <si>
    <r>
      <t xml:space="preserve">30 May 2006 </t>
    </r>
    <r>
      <rPr>
        <sz val="10"/>
        <rFont val="Arial"/>
        <family val="2"/>
      </rPr>
      <t>- Removed SFC 4.4.5, SSL Adapter 4.4.5 from Tabsheet. Removed  IFP 4.0, RDFD 1.1, 1.2, 2.X,  and RWS 1.2. Added VS 2005 .Net Support. Made minor corrections to capabilities. Removed Solaris 8 for RFA 6.0 C++, that was an error. Added SunOne Studio 11</t>
    </r>
  </si>
  <si>
    <r>
      <t xml:space="preserve">24 May 2006 </t>
    </r>
    <r>
      <rPr>
        <sz val="10"/>
        <rFont val="Arial"/>
        <family val="2"/>
      </rPr>
      <t>- Add information of SFC Java 3.4.1.  Correct some information on TIB API.  Add support on Solaris 10 for TIB API 10.2.</t>
    </r>
  </si>
  <si>
    <r>
      <t xml:space="preserve">1 May 2006 </t>
    </r>
    <r>
      <rPr>
        <sz val="10"/>
        <rFont val="Arial"/>
        <family val="2"/>
      </rPr>
      <t xml:space="preserve">- Added support for P2PS 6.0 and MDH 6.0 (Infrastructure Tabsheet). Added RFA 6.0 C++ Product (all sheets). Removed all older versions of API and Infra components. From now on we will only be tracking the last two releases or releases for the last two years. It is the general practice of Infra components to maintain backward compatability with older API releases and wire protocols (SSL, SASS, RSSL) but it is encouraged for all clients to stay relatively current with maintnenace releases. If any issues occur in older API releases they will need to be reproduced with more current versions of the API and issues will be fixed in the latest maintenance or feature release. </t>
    </r>
  </si>
  <si>
    <r>
      <t xml:space="preserve">29 March 2006 </t>
    </r>
    <r>
      <rPr>
        <sz val="10"/>
        <rFont val="Arial"/>
        <family val="2"/>
      </rPr>
      <t>- (all tabsheets) Add information of SFC Java 3.4.1, SSL C 4.0.12, SFC COM 1.2.5, TIB API 10.2.0, RFA C++ 5.1.1. Revise information of SFC C++ 4.5, RFA C++/Java 5.X versions. And add RWS support.</t>
    </r>
  </si>
  <si>
    <r>
      <t xml:space="preserve">3 February 2006 </t>
    </r>
    <r>
      <rPr>
        <sz val="10"/>
        <rFont val="Arial"/>
        <family val="2"/>
      </rPr>
      <t>- (Infrastructure/Operating System/Rendezvous Daemon) Add information of SSL adapter 4.4.6.</t>
    </r>
  </si>
  <si>
    <t>Linux</t>
  </si>
  <si>
    <t>API Product</t>
  </si>
  <si>
    <t>Windows Server 2016 - 64 bit</t>
  </si>
  <si>
    <t>Windows Server 2019 - 64 bit</t>
  </si>
  <si>
    <t>Windows 10</t>
  </si>
  <si>
    <t>Windows 10 - 64 bit</t>
  </si>
  <si>
    <t>Oracle Linux 6.0</t>
  </si>
  <si>
    <t>Oracle Linux 6.0 - 64 bit</t>
  </si>
  <si>
    <t>Oracle Linux 7.0 - 64 bit</t>
  </si>
  <si>
    <t>Red Hat Enterprise Linux 6.X</t>
  </si>
  <si>
    <t>Red Hat Enterprise Linux 6.X - 64 bit</t>
  </si>
  <si>
    <t>Red Hat Enterprise Linux 7.X - 64 bit</t>
  </si>
  <si>
    <t>Red Hat Enterprise Linux 8.X - 64 bit</t>
  </si>
  <si>
    <t>Ubuntu 20.04</t>
  </si>
  <si>
    <t>Ubuntu - Kylin 20.04</t>
  </si>
  <si>
    <t>Strategic</t>
  </si>
  <si>
    <t>OpenDACS - C++ 8.X</t>
  </si>
  <si>
    <t>X</t>
  </si>
  <si>
    <t>OpenDACS - Java 8.X</t>
  </si>
  <si>
    <t>EMA C++ 3.X</t>
  </si>
  <si>
    <t>EMA Java 3.X</t>
  </si>
  <si>
    <t>ETA C 3.X</t>
  </si>
  <si>
    <t>ETA Java 3.X</t>
  </si>
  <si>
    <t>ETA C# 3.X (uses .NET Core )</t>
  </si>
  <si>
    <t>EMA C# 3.X (uses .NET Core )</t>
  </si>
  <si>
    <t>Legacy</t>
  </si>
  <si>
    <t>EWA Javascript 1.7.0</t>
  </si>
  <si>
    <t>RFA .NET 8.2 &amp; newer</t>
  </si>
  <si>
    <t>Legacy- EOL PCN</t>
  </si>
  <si>
    <t>RFA C++ 7.7.X (Non-OMM)</t>
  </si>
  <si>
    <t>RFA C++ 7.7.X (OMM)</t>
  </si>
  <si>
    <t>RFA C++ 8.2 &amp; newer (OMM)</t>
  </si>
  <si>
    <t>RFA Java 7.7.X  &amp; newer (Pure Java, JNI/RRCP)</t>
  </si>
  <si>
    <t>RFA Java 8.2 &amp; newer (Pure Java, JNI/RRCP) (OMM)</t>
  </si>
  <si>
    <t>SFC C++ Edition 4.7.0</t>
  </si>
  <si>
    <t>SFC COM Edition 1.3.0</t>
  </si>
  <si>
    <t>SFC Java Edition 3.6.0</t>
  </si>
  <si>
    <t>RMC C++ 2.2.X</t>
  </si>
  <si>
    <t>Notes:</t>
  </si>
  <si>
    <t>*all platforms are assumed to be 64-bit unless otherwise noted</t>
  </si>
  <si>
    <t>*where applicable, 32-bit applications are run on 64-bit platforms in 32-bit mode</t>
  </si>
  <si>
    <t>*where applicable, 64-bit supported platforms are running 64-bit native applications</t>
  </si>
  <si>
    <t>*Please see Product readme for Service Pack or Hotfix dependencies.</t>
  </si>
  <si>
    <t>*Clients may try to run proudcts on other versions of platforms/os (e.g. RFA Java/SSL or RFA Java/OMM which is a pure Java solution) but all issues</t>
  </si>
  <si>
    <t xml:space="preserve">  must be reproduced by the client on one of the supported platforms above.</t>
  </si>
  <si>
    <r>
      <t xml:space="preserve">Anything marked in </t>
    </r>
    <r>
      <rPr>
        <b/>
        <sz val="10"/>
        <color indexed="10"/>
        <rFont val="Arial"/>
        <family val="2"/>
      </rPr>
      <t>Red Text</t>
    </r>
    <r>
      <rPr>
        <b/>
        <sz val="10"/>
        <rFont val="Arial"/>
        <family val="2"/>
      </rPr>
      <t xml:space="preserve"> is in active obsolescence. See EOL announcements for EOL date.</t>
    </r>
  </si>
  <si>
    <r>
      <t xml:space="preserve">Anything marked in </t>
    </r>
    <r>
      <rPr>
        <b/>
        <sz val="10"/>
        <color rgb="FF7030A0"/>
        <rFont val="Arial"/>
        <family val="2"/>
      </rPr>
      <t>Purple Text</t>
    </r>
    <r>
      <rPr>
        <b/>
        <sz val="10"/>
        <rFont val="Arial"/>
        <family val="2"/>
      </rPr>
      <t xml:space="preserve"> is considered Legacy. Recommendation is to migrate to strategic API.</t>
    </r>
  </si>
  <si>
    <t>R</t>
  </si>
  <si>
    <t>Visual Studio 2013</t>
  </si>
  <si>
    <t>Visual Studio 2015</t>
  </si>
  <si>
    <t>Visual Studio 2017</t>
  </si>
  <si>
    <t>Visual Studio 2019</t>
  </si>
  <si>
    <t>Visual Studio 2022</t>
  </si>
  <si>
    <t>gcc 4.4.4</t>
  </si>
  <si>
    <t>gcc 4.8.2</t>
  </si>
  <si>
    <t>gcc 4.8.X</t>
  </si>
  <si>
    <t>gcc 7.4.0</t>
  </si>
  <si>
    <t>gcc 8.3.1</t>
  </si>
  <si>
    <t>gcc 9.4.0</t>
  </si>
  <si>
    <t>clang 9.0.1</t>
  </si>
  <si>
    <t>JDK 1.8.x</t>
  </si>
  <si>
    <t>JDK 1.11.x</t>
  </si>
  <si>
    <t>JDK 1.17.x</t>
  </si>
  <si>
    <t>Amazon Corretto 8</t>
  </si>
  <si>
    <t>Amazon Corretto 11</t>
  </si>
  <si>
    <t>Oracle Open JDK 1.8.X</t>
  </si>
  <si>
    <t>Oracle Open JDK 1.11.X</t>
  </si>
  <si>
    <t>Oracle Open JDK 1.17.X</t>
  </si>
  <si>
    <t>OpenDACS - C++ 8.x</t>
  </si>
  <si>
    <t>OpenDACS - Java 8.x</t>
  </si>
  <si>
    <t>EMA C++ 3.6.X and newer</t>
  </si>
  <si>
    <t>EMA Java 3.6.X and newer</t>
  </si>
  <si>
    <t>ETA C 3.6.X and newer</t>
  </si>
  <si>
    <t>ETA Java 3.6.X and newer</t>
  </si>
  <si>
    <t>ETA C# 3.X (.NET Core )</t>
  </si>
  <si>
    <t>EMA C# 3.X (.NET Core )</t>
  </si>
  <si>
    <t>RFA Java 8.2.X &amp; newer (OMM)</t>
  </si>
  <si>
    <t>RMC 2.2.0</t>
  </si>
  <si>
    <t>Legacy - EOL PCN</t>
  </si>
  <si>
    <t>RFA Java 7.7.X &amp; newer (OMM &amp; non-OMM)</t>
  </si>
  <si>
    <t>RFA C++ 7.7.X  &amp; newer (OMM &amp; non-OMM)</t>
  </si>
  <si>
    <t>SFC C++ Edition 4.7</t>
  </si>
  <si>
    <t xml:space="preserve">SFC COM Edition 1.3 </t>
  </si>
  <si>
    <t>SFC Java Edition 3.6</t>
  </si>
  <si>
    <t>Clients may try to run products on other versions of compilers but all issues must be reproduced by the client on one of the supported compilers above.</t>
  </si>
  <si>
    <r>
      <t xml:space="preserve">Anything marked as </t>
    </r>
    <r>
      <rPr>
        <b/>
        <sz val="10"/>
        <color rgb="FF7030A0"/>
        <rFont val="Arial"/>
        <family val="2"/>
      </rPr>
      <t>'Legacy - EOL PCN'</t>
    </r>
    <r>
      <rPr>
        <b/>
        <sz val="10"/>
        <rFont val="Arial"/>
        <family val="2"/>
      </rPr>
      <t xml:space="preserve"> will not be supported from 28-Feb 2026:</t>
    </r>
  </si>
  <si>
    <t>Refinitiv Real-Time Distribution System</t>
  </si>
  <si>
    <t>Feeds</t>
  </si>
  <si>
    <t>ADS/RTC  3.X</t>
  </si>
  <si>
    <t>ADH 3.X</t>
  </si>
  <si>
    <t>EED 3.X</t>
  </si>
  <si>
    <t>RTO</t>
  </si>
  <si>
    <t xml:space="preserve">RDF-D </t>
  </si>
  <si>
    <t>EMA C++ 3.x</t>
  </si>
  <si>
    <t>EMA Java 3.x</t>
  </si>
  <si>
    <t>ETA C 3.x</t>
  </si>
  <si>
    <t>ETA Java 3.x</t>
  </si>
  <si>
    <t>ETA C# 3.X (uses .NET Core)</t>
  </si>
  <si>
    <t>EMA C# 3.X (uses .NET Core)</t>
  </si>
  <si>
    <t>RFA C++ 7.7.X &amp; newer (OMM and Non-OMM)</t>
  </si>
  <si>
    <t>RFA C++ 8.2 &amp; newer</t>
  </si>
  <si>
    <t>RFA Java 7.8.X &amp; newer (OMM and Non-OMM)</t>
  </si>
  <si>
    <t>RFA Java 8.2 &amp; newer</t>
  </si>
  <si>
    <t>SFC C++ Edition 4.7 &amp; newer</t>
  </si>
  <si>
    <t>SFC COM Edition 1.3 &amp; newer</t>
  </si>
  <si>
    <t>Key</t>
  </si>
  <si>
    <t>Refinitiv Real-Time SDK</t>
  </si>
  <si>
    <t>Not supported</t>
  </si>
  <si>
    <t>ETA</t>
  </si>
  <si>
    <t>Enterprise Transport API</t>
  </si>
  <si>
    <t>Supported, Natively Implemented</t>
  </si>
  <si>
    <t>Reactor</t>
  </si>
  <si>
    <t>ETA Reactor</t>
  </si>
  <si>
    <t>Supported, leverages lower level capability</t>
  </si>
  <si>
    <t>EMA</t>
  </si>
  <si>
    <t>Enterprise Message API</t>
  </si>
  <si>
    <t>In current version</t>
  </si>
  <si>
    <t>ü</t>
  </si>
  <si>
    <t>EWA</t>
  </si>
  <si>
    <t>Enterprise Web API (JSON 1)</t>
  </si>
  <si>
    <t>Planned in future version</t>
  </si>
  <si>
    <t>P</t>
  </si>
  <si>
    <t>Watchlist feature must be enabled for ETA</t>
  </si>
  <si>
    <t>*</t>
  </si>
  <si>
    <t>Not Supported in C#</t>
  </si>
  <si>
    <t>ül</t>
  </si>
  <si>
    <t>C or C++ Only</t>
  </si>
  <si>
    <t>üt</t>
  </si>
  <si>
    <r>
      <rPr>
        <b/>
        <sz val="10"/>
        <rFont val="Arial"/>
        <family val="2"/>
      </rPr>
      <t>NOTE:</t>
    </r>
    <r>
      <rPr>
        <sz val="10"/>
        <rFont val="Arial"/>
        <family val="2"/>
      </rPr>
      <t xml:space="preserve">  The following transports have been obsoleted from RFA:  RTIC, RDTIC, RV5, RDTIC,</t>
    </r>
    <r>
      <rPr>
        <sz val="10"/>
        <rFont val="Arial"/>
        <family val="2"/>
      </rPr>
      <t xml:space="preserve"> SASS3 and TMF</t>
    </r>
  </si>
  <si>
    <t>Open Source</t>
  </si>
  <si>
    <t>Capability Type</t>
  </si>
  <si>
    <t>Capability</t>
  </si>
  <si>
    <t>ETA 
Reactor</t>
  </si>
  <si>
    <t>RFA</t>
  </si>
  <si>
    <t>SFC</t>
  </si>
  <si>
    <t>Transport</t>
  </si>
  <si>
    <t>Compression via OMM</t>
  </si>
  <si>
    <t>HTTP Tunneling (RWF)</t>
  </si>
  <si>
    <t>RV Multicast</t>
  </si>
  <si>
    <t>TCP/IP: RWF</t>
  </si>
  <si>
    <t>TCP/IP: SSL</t>
  </si>
  <si>
    <t>Reliable Multicast: RWF</t>
  </si>
  <si>
    <t>Sequential Unreliable Multicast</t>
  </si>
  <si>
    <t>Websocket</t>
  </si>
  <si>
    <t>Unidirectional Shared Memory</t>
  </si>
  <si>
    <t>Application Type</t>
  </si>
  <si>
    <t>Consumer</t>
  </si>
  <si>
    <t>Provider: Interactive</t>
  </si>
  <si>
    <t>Provider: Non-Interactive</t>
  </si>
  <si>
    <t>General</t>
  </si>
  <si>
    <t>Batch Request</t>
  </si>
  <si>
    <t xml:space="preserve">Batch Re-issue and Close </t>
  </si>
  <si>
    <t>Component Versioning</t>
  </si>
  <si>
    <t>Generic Messages</t>
  </si>
  <si>
    <t>Pause/Resume</t>
  </si>
  <si>
    <t>Posting</t>
  </si>
  <si>
    <t xml:space="preserve">Snapshot Requests </t>
  </si>
  <si>
    <t>Streaming Requests</t>
  </si>
  <si>
    <t>Private Streams</t>
  </si>
  <si>
    <t>Qualified Streams</t>
  </si>
  <si>
    <t>Views</t>
  </si>
  <si>
    <t xml:space="preserve">Domain Models </t>
  </si>
  <si>
    <t>Custom Data Model Support</t>
  </si>
  <si>
    <t>RDM: Dictionary</t>
  </si>
  <si>
    <t>RDM: Login</t>
  </si>
  <si>
    <t>RDM: Market Price</t>
  </si>
  <si>
    <t>RDM: MarketByOrder</t>
  </si>
  <si>
    <t>RDM: MarketByPrice</t>
  </si>
  <si>
    <t>RDM: Market Maker</t>
  </si>
  <si>
    <t>RDM: Service Directory</t>
  </si>
  <si>
    <t>RDM: Symbol List</t>
  </si>
  <si>
    <t>RDM: Enhanced Symbol List</t>
  </si>
  <si>
    <t>RDM: Yield Curve</t>
  </si>
  <si>
    <t xml:space="preserve">Encoders/Decoders </t>
  </si>
  <si>
    <t>AnsiPage (support)</t>
  </si>
  <si>
    <t>DACS Lock (support)</t>
  </si>
  <si>
    <t>Market Feed/Tib Msg</t>
  </si>
  <si>
    <t>OMM</t>
  </si>
  <si>
    <t>RMTES</t>
  </si>
  <si>
    <t>TS1 Parser</t>
  </si>
  <si>
    <t>Layer Specific</t>
  </si>
  <si>
    <t>Config: file-based</t>
  </si>
  <si>
    <t>Config: programmatic</t>
  </si>
  <si>
    <t>Group fanout to items</t>
  </si>
  <si>
    <t>Load balancing: API-based</t>
  </si>
  <si>
    <t>Logging: file-based</t>
  </si>
  <si>
    <t>Logging: programmatic</t>
  </si>
  <si>
    <t>QoS Matching</t>
  </si>
  <si>
    <t>Network Pings: automatic</t>
  </si>
  <si>
    <t>Recovery: connection</t>
  </si>
  <si>
    <t>Recovery: items</t>
  </si>
  <si>
    <t>Channel Set: Recovery to other channels (if same svc)</t>
  </si>
  <si>
    <t>Request routing</t>
  </si>
  <si>
    <t>RTO Session Management (automatic token mgmt)</t>
  </si>
  <si>
    <t>Session management</t>
  </si>
  <si>
    <t>Service Groups</t>
  </si>
  <si>
    <t>Single Open: API-based</t>
  </si>
  <si>
    <r>
      <t>Warm Standby: API-based</t>
    </r>
    <r>
      <rPr>
        <b/>
        <sz val="10"/>
        <color theme="3"/>
        <rFont val="Arial"/>
        <family val="2"/>
      </rPr>
      <t>*</t>
    </r>
  </si>
  <si>
    <t>Watchlist</t>
  </si>
  <si>
    <t>Controlled fragmentation and assembly of large messages</t>
  </si>
  <si>
    <t xml:space="preserve">Controlled locking / threading model </t>
  </si>
  <si>
    <t>Controlled dynamic message buffers with ability to programmatically modify during runtime</t>
  </si>
  <si>
    <t xml:space="preserve">Controlled message packing </t>
  </si>
  <si>
    <t>Messages can be written at different priority levels</t>
  </si>
  <si>
    <t>Other</t>
  </si>
  <si>
    <t>API Class Generation</t>
  </si>
  <si>
    <t>API based Content Caching</t>
  </si>
  <si>
    <t>Content Aware Objects</t>
  </si>
  <si>
    <t>Version 2024.2, Mar, 2024</t>
  </si>
  <si>
    <r>
      <rPr>
        <b/>
        <sz val="10"/>
        <color theme="1"/>
        <rFont val="Arial"/>
        <family val="2"/>
      </rPr>
      <t>Mar 7, 2024</t>
    </r>
    <r>
      <rPr>
        <sz val="10"/>
        <color theme="1"/>
        <rFont val="Arial"/>
        <family val="2"/>
      </rPr>
      <t xml:space="preserve">  - For RFA C++ 8.X, Added that qualification was done for Ubuntu 20.04 using gcc 9.4.0
                    - Removed support for RHEL6 (and gcc 4.4.4) and OL6
                    - Removed 32-bit support starting RFA C++ 8.2.4.L1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</si>
</sst>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color indexed="8"/>
      <name val="Arial"/>
      <family val="2"/>
    </font>
    <font>
      <b/>
      <sz val="10"/>
      <name val="Arial"/>
      <family val="2"/>
    </font>
    <font>
      <sz val="10"/>
      <name val="Arial"/>
      <family val="2"/>
    </font>
    <font>
      <b/>
      <sz val="10"/>
      <color indexed="9"/>
      <name val="Arial"/>
      <family val="2"/>
    </font>
    <font>
      <sz val="20"/>
      <name val="Arial"/>
      <family val="2"/>
    </font>
    <font>
      <sz val="16"/>
      <name val="Arial"/>
      <family val="2"/>
    </font>
    <font>
      <sz val="8"/>
      <color indexed="81"/>
      <name val="Tahoma"/>
      <family val="2"/>
    </font>
    <font>
      <b/>
      <sz val="8"/>
      <color indexed="81"/>
      <name val="Tahoma"/>
      <family val="2"/>
    </font>
    <font>
      <sz val="8"/>
      <name val="Arial"/>
      <family val="2"/>
    </font>
    <font>
      <i/>
      <sz val="10"/>
      <name val="Arial"/>
      <family val="2"/>
    </font>
    <font>
      <b/>
      <i/>
      <u/>
      <sz val="10"/>
      <name val="Arial"/>
      <family val="2"/>
    </font>
    <font>
      <sz val="10"/>
      <color indexed="9"/>
      <name val="Arial"/>
      <family val="2"/>
    </font>
    <font>
      <b/>
      <sz val="10"/>
      <color indexed="10"/>
      <name val="Arial"/>
      <family val="2"/>
    </font>
    <font>
      <sz val="9"/>
      <color indexed="81"/>
      <name val="Tahoma"/>
      <family val="2"/>
    </font>
    <font>
      <b/>
      <sz val="9"/>
      <color indexed="81"/>
      <name val="Tahoma"/>
      <family val="2"/>
    </font>
    <font>
      <b/>
      <u/>
      <sz val="10"/>
      <name val="Arial"/>
      <family val="2"/>
    </font>
    <font>
      <sz val="10"/>
      <color rgb="FFFF0000"/>
      <name val="Arial"/>
      <family val="2"/>
    </font>
    <font>
      <sz val="10"/>
      <color rgb="FF7030A0"/>
      <name val="Arial"/>
      <family val="2"/>
    </font>
    <font>
      <i/>
      <sz val="10"/>
      <color rgb="FF7030A0"/>
      <name val="Arial"/>
      <family val="2"/>
    </font>
    <font>
      <b/>
      <sz val="10"/>
      <color rgb="FF00B050"/>
      <name val="Arial"/>
      <family val="2"/>
    </font>
    <font>
      <sz val="10"/>
      <color rgb="FF00B050"/>
      <name val="Arial"/>
      <family val="2"/>
    </font>
    <font>
      <sz val="16"/>
      <color rgb="FF00B050"/>
      <name val="Arial"/>
      <family val="2"/>
    </font>
    <font>
      <sz val="11"/>
      <color theme="9" tint="0.79998168889431442"/>
      <name val="Calibri"/>
      <family val="2"/>
      <scheme val="minor"/>
    </font>
    <font>
      <sz val="11"/>
      <color theme="1"/>
      <name val="Wingdings"/>
      <charset val="2"/>
    </font>
    <font>
      <sz val="11"/>
      <name val="Calibri"/>
      <family val="2"/>
      <scheme val="minor"/>
    </font>
    <font>
      <b/>
      <sz val="11"/>
      <color theme="0"/>
      <name val="Calibri"/>
      <family val="2"/>
      <scheme val="minor"/>
    </font>
    <font>
      <b/>
      <sz val="11"/>
      <name val="Calibri"/>
      <family val="2"/>
      <scheme val="minor"/>
    </font>
    <font>
      <b/>
      <sz val="10"/>
      <color theme="1"/>
      <name val="Arial"/>
      <family val="2"/>
    </font>
    <font>
      <sz val="10"/>
      <color theme="1"/>
      <name val="Arial"/>
      <family val="2"/>
    </font>
    <font>
      <b/>
      <u/>
      <sz val="10"/>
      <color rgb="FFFF0000"/>
      <name val="Arial"/>
      <family val="2"/>
    </font>
    <font>
      <strike/>
      <sz val="10"/>
      <color rgb="FF00B050"/>
      <name val="Arial"/>
      <family val="2"/>
    </font>
    <font>
      <b/>
      <strike/>
      <sz val="10"/>
      <color rgb="FF00B050"/>
      <name val="Arial"/>
      <family val="2"/>
    </font>
    <font>
      <b/>
      <sz val="10"/>
      <color theme="0"/>
      <name val="Arial"/>
      <family val="2"/>
    </font>
    <font>
      <b/>
      <sz val="11"/>
      <color rgb="FFFF0000"/>
      <name val="Calibri"/>
      <family val="2"/>
      <scheme val="minor"/>
    </font>
    <font>
      <b/>
      <sz val="10"/>
      <color rgb="FFFF0000"/>
      <name val="Arial"/>
      <family val="2"/>
    </font>
    <font>
      <b/>
      <sz val="8"/>
      <color theme="0"/>
      <name val="Arial"/>
      <family val="2"/>
    </font>
    <font>
      <b/>
      <sz val="8"/>
      <color indexed="9"/>
      <name val="Arial"/>
      <family val="2"/>
    </font>
    <font>
      <b/>
      <sz val="6"/>
      <color theme="0"/>
      <name val="Arial"/>
      <family val="2"/>
    </font>
    <font>
      <b/>
      <sz val="10"/>
      <color rgb="FF7030A0"/>
      <name val="Arial"/>
      <family val="2"/>
    </font>
    <font>
      <b/>
      <sz val="10"/>
      <color theme="3"/>
      <name val="Arial"/>
      <family val="2"/>
    </font>
    <font>
      <b/>
      <u/>
      <sz val="10"/>
      <color theme="1"/>
      <name val="Arial"/>
      <family val="2"/>
    </font>
    <font>
      <sz val="9"/>
      <color indexed="81"/>
      <name val="Tahoma"/>
      <charset val="1"/>
    </font>
    <font>
      <b/>
      <sz val="10"/>
      <color theme="7"/>
      <name val="Arial"/>
      <family val="2"/>
    </font>
  </fonts>
  <fills count="15">
    <fill>
      <patternFill patternType="none"/>
    </fill>
    <fill>
      <patternFill patternType="gray125"/>
    </fill>
    <fill>
      <patternFill patternType="solid">
        <fgColor indexed="48"/>
        <bgColor indexed="64"/>
      </patternFill>
    </fill>
    <fill>
      <patternFill patternType="solid">
        <fgColor indexed="51"/>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3366FF"/>
        <bgColor indexed="64"/>
      </patternFill>
    </fill>
    <fill>
      <patternFill patternType="solid">
        <fgColor rgb="FFFFCC00"/>
        <bgColor indexed="64"/>
      </patternFill>
    </fill>
    <fill>
      <patternFill patternType="solid">
        <fgColor rgb="FFFF9100"/>
        <bgColor indexed="64"/>
      </patternFill>
    </fill>
    <fill>
      <patternFill patternType="solid">
        <fgColor rgb="FF0066FF"/>
        <bgColor indexed="64"/>
      </patternFill>
    </fill>
    <fill>
      <patternFill patternType="solid">
        <fgColor rgb="FFF68D36"/>
        <bgColor indexed="64"/>
      </patternFill>
    </fill>
    <fill>
      <patternFill patternType="solid">
        <fgColor theme="9"/>
        <bgColor indexed="64"/>
      </patternFill>
    </fill>
  </fills>
  <borders count="4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hair">
        <color indexed="64"/>
      </right>
      <top style="medium">
        <color indexed="64"/>
      </top>
      <bottom/>
      <diagonal/>
    </border>
    <border>
      <left/>
      <right/>
      <top style="thin">
        <color indexed="64"/>
      </top>
      <bottom/>
      <diagonal/>
    </border>
    <border>
      <left style="hair">
        <color indexed="64"/>
      </left>
      <right style="dotted">
        <color indexed="64"/>
      </right>
      <top/>
      <bottom/>
      <diagonal/>
    </border>
    <border>
      <left style="thin">
        <color indexed="64"/>
      </left>
      <right style="dotted">
        <color indexed="64"/>
      </right>
      <top/>
      <bottom/>
      <diagonal/>
    </border>
    <border>
      <left/>
      <right style="dotted">
        <color indexed="64"/>
      </right>
      <top/>
      <bottom/>
      <diagonal/>
    </border>
    <border>
      <left style="hair">
        <color indexed="64"/>
      </left>
      <right style="dotted">
        <color indexed="64"/>
      </right>
      <top/>
      <bottom style="medium">
        <color indexed="64"/>
      </bottom>
      <diagonal/>
    </border>
  </borders>
  <cellStyleXfs count="2">
    <xf numFmtId="0" fontId="0" fillId="0" borderId="0"/>
    <xf numFmtId="0" fontId="3" fillId="0" borderId="0"/>
  </cellStyleXfs>
  <cellXfs count="212">
    <xf numFmtId="0" fontId="0" fillId="0" borderId="0" xfId="0"/>
    <xf numFmtId="0" fontId="0" fillId="0" borderId="0" xfId="0" applyAlignment="1">
      <alignment wrapText="1"/>
    </xf>
    <xf numFmtId="0" fontId="2"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center" wrapText="1"/>
    </xf>
    <xf numFmtId="0" fontId="0" fillId="0" borderId="1" xfId="0" applyBorder="1"/>
    <xf numFmtId="0" fontId="0" fillId="0" borderId="2" xfId="0" applyBorder="1"/>
    <xf numFmtId="0" fontId="0" fillId="0" borderId="3" xfId="0" applyBorder="1"/>
    <xf numFmtId="0" fontId="0" fillId="0" borderId="4" xfId="0" applyBorder="1"/>
    <xf numFmtId="0" fontId="2" fillId="0" borderId="5" xfId="0" applyFont="1" applyBorder="1"/>
    <xf numFmtId="0" fontId="0" fillId="0" borderId="6" xfId="0" applyBorder="1"/>
    <xf numFmtId="0" fontId="0" fillId="0" borderId="7" xfId="0" applyBorder="1"/>
    <xf numFmtId="0" fontId="3" fillId="0" borderId="8" xfId="0" applyFont="1" applyBorder="1"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2" fillId="3" borderId="9" xfId="0" applyFont="1" applyFill="1" applyBorder="1" applyAlignment="1">
      <alignment horizontal="center" textRotation="90" wrapText="1"/>
    </xf>
    <xf numFmtId="0" fontId="2" fillId="3" borderId="10" xfId="0" applyFont="1" applyFill="1" applyBorder="1" applyAlignment="1">
      <alignment horizontal="center" textRotation="90" wrapText="1"/>
    </xf>
    <xf numFmtId="0" fontId="3" fillId="0" borderId="6" xfId="0" applyFont="1" applyBorder="1"/>
    <xf numFmtId="17" fontId="6" fillId="0" borderId="0" xfId="0" quotePrefix="1" applyNumberFormat="1" applyFont="1" applyAlignment="1">
      <alignment horizontal="left"/>
    </xf>
    <xf numFmtId="0" fontId="3" fillId="0" borderId="8" xfId="0" applyFont="1" applyBorder="1" applyAlignment="1">
      <alignment horizontal="center"/>
    </xf>
    <xf numFmtId="0" fontId="2" fillId="0" borderId="0" xfId="0" applyFont="1" applyAlignment="1">
      <alignment wrapText="1"/>
    </xf>
    <xf numFmtId="0" fontId="3" fillId="0" borderId="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0" xfId="0" applyFont="1" applyAlignment="1">
      <alignment horizontal="center"/>
    </xf>
    <xf numFmtId="0" fontId="3" fillId="0" borderId="14" xfId="0" applyFont="1" applyBorder="1" applyAlignment="1">
      <alignment horizontal="center" wrapText="1"/>
    </xf>
    <xf numFmtId="0" fontId="3" fillId="4" borderId="8" xfId="0" applyFont="1" applyFill="1" applyBorder="1" applyAlignment="1">
      <alignment horizontal="center" wrapText="1"/>
    </xf>
    <xf numFmtId="0" fontId="3" fillId="4" borderId="13" xfId="0" applyFont="1" applyFill="1" applyBorder="1" applyAlignment="1">
      <alignment horizontal="center" wrapText="1"/>
    </xf>
    <xf numFmtId="0" fontId="3" fillId="4" borderId="13" xfId="0" applyFont="1" applyFill="1" applyBorder="1" applyAlignment="1">
      <alignment horizontal="center"/>
    </xf>
    <xf numFmtId="0" fontId="3" fillId="0" borderId="13" xfId="0" applyFont="1" applyBorder="1" applyAlignment="1">
      <alignment horizontal="center"/>
    </xf>
    <xf numFmtId="0" fontId="3" fillId="0" borderId="0" xfId="0" applyFont="1" applyAlignment="1">
      <alignment wrapText="1"/>
    </xf>
    <xf numFmtId="0" fontId="10" fillId="0" borderId="0" xfId="0" applyFont="1" applyAlignment="1">
      <alignment horizontal="center" wrapText="1"/>
    </xf>
    <xf numFmtId="0" fontId="10" fillId="0" borderId="0" xfId="0" applyFont="1"/>
    <xf numFmtId="0" fontId="10" fillId="0" borderId="0" xfId="0" applyFont="1" applyAlignment="1">
      <alignment wrapText="1"/>
    </xf>
    <xf numFmtId="0" fontId="3" fillId="0" borderId="16" xfId="0" applyFont="1" applyBorder="1"/>
    <xf numFmtId="0" fontId="0" fillId="4" borderId="0" xfId="0" applyFill="1"/>
    <xf numFmtId="0" fontId="0" fillId="0" borderId="18" xfId="0" applyBorder="1" applyAlignment="1">
      <alignment wrapText="1"/>
    </xf>
    <xf numFmtId="0" fontId="0" fillId="0" borderId="19" xfId="0" applyBorder="1" applyAlignment="1">
      <alignment horizontal="center"/>
    </xf>
    <xf numFmtId="0" fontId="2" fillId="3" borderId="15" xfId="0" applyFont="1" applyFill="1" applyBorder="1" applyAlignment="1">
      <alignment horizontal="center" textRotation="90" wrapText="1"/>
    </xf>
    <xf numFmtId="0" fontId="4" fillId="2" borderId="6" xfId="0" applyFont="1" applyFill="1" applyBorder="1" applyAlignment="1">
      <alignment horizontal="left"/>
    </xf>
    <xf numFmtId="0" fontId="2" fillId="3" borderId="20" xfId="0" applyFont="1" applyFill="1" applyBorder="1" applyAlignment="1">
      <alignment horizontal="center" textRotation="90" wrapText="1"/>
    </xf>
    <xf numFmtId="0" fontId="3" fillId="0" borderId="21" xfId="0" applyFont="1" applyBorder="1" applyAlignment="1">
      <alignment horizontal="center" wrapText="1"/>
    </xf>
    <xf numFmtId="0" fontId="3" fillId="0" borderId="12"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center" wrapText="1"/>
    </xf>
    <xf numFmtId="0" fontId="3" fillId="0" borderId="24"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3" fillId="0" borderId="4" xfId="0" applyFont="1" applyBorder="1" applyAlignment="1">
      <alignment horizontal="center" wrapText="1"/>
    </xf>
    <xf numFmtId="0" fontId="20" fillId="0" borderId="0" xfId="0" applyFont="1"/>
    <xf numFmtId="0" fontId="21" fillId="0" borderId="0" xfId="0" applyFont="1"/>
    <xf numFmtId="0" fontId="22" fillId="0" borderId="0" xfId="0" applyFont="1"/>
    <xf numFmtId="0" fontId="20" fillId="0" borderId="8" xfId="0" applyFont="1" applyBorder="1" applyAlignment="1">
      <alignment horizontal="center" wrapText="1"/>
    </xf>
    <xf numFmtId="0" fontId="20" fillId="0" borderId="13" xfId="0" applyFont="1" applyBorder="1" applyAlignment="1">
      <alignment horizontal="center" wrapText="1"/>
    </xf>
    <xf numFmtId="0" fontId="0" fillId="5" borderId="19" xfId="0" applyFill="1" applyBorder="1" applyAlignment="1">
      <alignment horizontal="center"/>
    </xf>
    <xf numFmtId="0" fontId="0" fillId="0" borderId="0" xfId="0" applyAlignment="1">
      <alignment horizontal="center"/>
    </xf>
    <xf numFmtId="0" fontId="23" fillId="6" borderId="19" xfId="0" applyFont="1" applyFill="1" applyBorder="1" applyAlignment="1">
      <alignment horizontal="center"/>
    </xf>
    <xf numFmtId="0" fontId="0" fillId="0" borderId="19" xfId="0" applyBorder="1" applyAlignment="1">
      <alignment horizontal="left"/>
    </xf>
    <xf numFmtId="0" fontId="0" fillId="7" borderId="19" xfId="0" applyFill="1" applyBorder="1" applyAlignment="1">
      <alignment horizontal="center"/>
    </xf>
    <xf numFmtId="0" fontId="24" fillId="8" borderId="19" xfId="0" applyFont="1" applyFill="1" applyBorder="1" applyAlignment="1">
      <alignment horizontal="center"/>
    </xf>
    <xf numFmtId="0" fontId="0" fillId="0" borderId="25" xfId="0" applyBorder="1"/>
    <xf numFmtId="0" fontId="0" fillId="0" borderId="19" xfId="0" applyBorder="1" applyAlignment="1">
      <alignment wrapText="1"/>
    </xf>
    <xf numFmtId="0" fontId="24" fillId="6" borderId="19" xfId="0" applyFont="1" applyFill="1" applyBorder="1" applyAlignment="1">
      <alignment horizontal="center"/>
    </xf>
    <xf numFmtId="0" fontId="24" fillId="7" borderId="19" xfId="0" applyFont="1" applyFill="1" applyBorder="1" applyAlignment="1">
      <alignment horizontal="center"/>
    </xf>
    <xf numFmtId="0" fontId="0" fillId="0" borderId="26" xfId="0" applyBorder="1"/>
    <xf numFmtId="0" fontId="0" fillId="8" borderId="19" xfId="0" applyFill="1" applyBorder="1" applyAlignment="1">
      <alignment horizontal="center"/>
    </xf>
    <xf numFmtId="0" fontId="0" fillId="0" borderId="27" xfId="0" applyBorder="1"/>
    <xf numFmtId="0" fontId="0" fillId="6" borderId="19" xfId="0" applyFill="1" applyBorder="1" applyAlignment="1">
      <alignment horizontal="center"/>
    </xf>
    <xf numFmtId="0" fontId="25" fillId="0" borderId="19" xfId="0" applyFont="1" applyBorder="1" applyAlignment="1">
      <alignment wrapText="1"/>
    </xf>
    <xf numFmtId="0" fontId="0" fillId="0" borderId="28" xfId="0" applyBorder="1" applyAlignment="1">
      <alignment wrapText="1"/>
    </xf>
    <xf numFmtId="0" fontId="26" fillId="9" borderId="19" xfId="0" applyFont="1" applyFill="1" applyBorder="1"/>
    <xf numFmtId="0" fontId="26" fillId="9" borderId="19" xfId="0" applyFont="1" applyFill="1" applyBorder="1" applyAlignment="1">
      <alignment wrapText="1"/>
    </xf>
    <xf numFmtId="0" fontId="27" fillId="10" borderId="19" xfId="0" applyFont="1" applyFill="1" applyBorder="1" applyAlignment="1">
      <alignment horizontal="center"/>
    </xf>
    <xf numFmtId="0" fontId="27" fillId="10" borderId="19" xfId="0" applyFont="1" applyFill="1" applyBorder="1" applyAlignment="1">
      <alignment horizontal="center" wrapText="1"/>
    </xf>
    <xf numFmtId="0" fontId="0" fillId="0" borderId="0" xfId="0" applyAlignment="1">
      <alignment horizontal="left"/>
    </xf>
    <xf numFmtId="0" fontId="0" fillId="0" borderId="29" xfId="0" applyBorder="1" applyAlignment="1">
      <alignment wrapText="1"/>
    </xf>
    <xf numFmtId="0" fontId="3" fillId="0" borderId="18" xfId="0" applyFont="1" applyBorder="1" applyAlignment="1">
      <alignment wrapText="1"/>
    </xf>
    <xf numFmtId="0" fontId="0" fillId="0" borderId="30" xfId="0" applyBorder="1" applyAlignment="1">
      <alignment wrapText="1"/>
    </xf>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18" fillId="0" borderId="13" xfId="0" applyFont="1" applyBorder="1" applyAlignment="1">
      <alignment horizontal="center" wrapText="1"/>
    </xf>
    <xf numFmtId="0" fontId="3" fillId="0" borderId="19" xfId="0" applyFont="1" applyBorder="1" applyAlignment="1">
      <alignment horizontal="left"/>
    </xf>
    <xf numFmtId="0" fontId="16" fillId="0" borderId="0" xfId="0" applyFont="1"/>
    <xf numFmtId="0" fontId="0" fillId="0" borderId="31" xfId="0" applyBorder="1" applyAlignment="1">
      <alignment horizontal="left"/>
    </xf>
    <xf numFmtId="0" fontId="0" fillId="0" borderId="32" xfId="0" applyBorder="1" applyAlignment="1">
      <alignment horizontal="left"/>
    </xf>
    <xf numFmtId="0" fontId="0" fillId="0" borderId="28" xfId="0" applyBorder="1" applyAlignment="1">
      <alignment horizontal="left"/>
    </xf>
    <xf numFmtId="0" fontId="0" fillId="0" borderId="31" xfId="0" applyBorder="1"/>
    <xf numFmtId="0" fontId="0" fillId="0" borderId="32" xfId="0" applyBorder="1"/>
    <xf numFmtId="0" fontId="0" fillId="0" borderId="28" xfId="0" applyBorder="1"/>
    <xf numFmtId="0" fontId="3" fillId="0" borderId="7" xfId="0" applyFont="1" applyBorder="1" applyAlignment="1">
      <alignment horizontal="center" wrapText="1"/>
    </xf>
    <xf numFmtId="0" fontId="4" fillId="11" borderId="0" xfId="0" applyFont="1" applyFill="1" applyAlignment="1">
      <alignment horizontal="center" wrapText="1"/>
    </xf>
    <xf numFmtId="0" fontId="2" fillId="3" borderId="1" xfId="0" applyFont="1" applyFill="1" applyBorder="1" applyAlignment="1">
      <alignment horizontal="center" textRotation="90" wrapText="1"/>
    </xf>
    <xf numFmtId="0" fontId="3" fillId="4" borderId="0" xfId="0" applyFont="1" applyFill="1" applyAlignment="1">
      <alignment horizontal="center" wrapText="1"/>
    </xf>
    <xf numFmtId="0" fontId="3" fillId="4" borderId="21" xfId="0" applyFont="1" applyFill="1" applyBorder="1" applyAlignment="1">
      <alignment horizontal="center" wrapText="1"/>
    </xf>
    <xf numFmtId="0" fontId="20" fillId="0" borderId="7" xfId="0" applyFont="1" applyBorder="1" applyAlignment="1">
      <alignment horizontal="center" wrapText="1"/>
    </xf>
    <xf numFmtId="0" fontId="0" fillId="0" borderId="0" xfId="0" applyAlignment="1">
      <alignment vertical="top"/>
    </xf>
    <xf numFmtId="0" fontId="17" fillId="0" borderId="21" xfId="0" applyFont="1" applyBorder="1" applyAlignment="1">
      <alignment horizontal="center" wrapText="1"/>
    </xf>
    <xf numFmtId="0" fontId="34" fillId="10" borderId="19" xfId="0" applyFont="1" applyFill="1" applyBorder="1" applyAlignment="1">
      <alignment horizontal="center"/>
    </xf>
    <xf numFmtId="0" fontId="17" fillId="0" borderId="19" xfId="0" applyFont="1" applyBorder="1" applyAlignment="1">
      <alignment horizontal="left"/>
    </xf>
    <xf numFmtId="0" fontId="17" fillId="0" borderId="31" xfId="0" applyFont="1" applyBorder="1"/>
    <xf numFmtId="0" fontId="2" fillId="3" borderId="2" xfId="0" applyFont="1" applyFill="1" applyBorder="1" applyAlignment="1">
      <alignment horizontal="center" textRotation="90" wrapText="1"/>
    </xf>
    <xf numFmtId="0" fontId="0" fillId="2" borderId="5" xfId="0" applyFill="1" applyBorder="1"/>
    <xf numFmtId="0" fontId="3" fillId="0" borderId="36" xfId="0" applyFont="1" applyBorder="1" applyAlignment="1">
      <alignment horizontal="center" wrapText="1"/>
    </xf>
    <xf numFmtId="0" fontId="3" fillId="0" borderId="19" xfId="0" applyFont="1" applyBorder="1" applyAlignment="1">
      <alignment horizontal="center"/>
    </xf>
    <xf numFmtId="0" fontId="3" fillId="0" borderId="24" xfId="0" applyFont="1" applyBorder="1" applyAlignment="1">
      <alignment horizontal="center"/>
    </xf>
    <xf numFmtId="0" fontId="18" fillId="0" borderId="17" xfId="0" applyFont="1" applyBorder="1" applyAlignment="1">
      <alignment horizontal="center" wrapText="1"/>
    </xf>
    <xf numFmtId="0" fontId="0" fillId="2" borderId="0" xfId="0" applyFill="1"/>
    <xf numFmtId="0" fontId="4" fillId="2" borderId="0" xfId="0" applyFont="1" applyFill="1" applyAlignment="1">
      <alignment horizontal="left"/>
    </xf>
    <xf numFmtId="0" fontId="26" fillId="12" borderId="31" xfId="0" applyFont="1" applyFill="1" applyBorder="1" applyAlignment="1">
      <alignment horizontal="left"/>
    </xf>
    <xf numFmtId="0" fontId="26" fillId="12" borderId="32" xfId="0" applyFont="1" applyFill="1" applyBorder="1" applyAlignment="1">
      <alignment horizontal="center"/>
    </xf>
    <xf numFmtId="0" fontId="26" fillId="12" borderId="28" xfId="0" applyFont="1" applyFill="1" applyBorder="1" applyAlignment="1">
      <alignment horizontal="center"/>
    </xf>
    <xf numFmtId="0" fontId="26" fillId="12" borderId="31" xfId="0" applyFont="1" applyFill="1" applyBorder="1" applyAlignment="1">
      <alignment horizontal="center"/>
    </xf>
    <xf numFmtId="0" fontId="26" fillId="12" borderId="32" xfId="0" applyFont="1" applyFill="1" applyBorder="1" applyAlignment="1">
      <alignment horizontal="left"/>
    </xf>
    <xf numFmtId="0" fontId="0" fillId="4" borderId="6" xfId="0" applyFill="1" applyBorder="1"/>
    <xf numFmtId="0" fontId="3" fillId="4" borderId="23" xfId="0" applyFont="1" applyFill="1" applyBorder="1" applyAlignment="1">
      <alignment horizontal="center" wrapText="1"/>
    </xf>
    <xf numFmtId="0" fontId="12" fillId="0" borderId="0" xfId="0" applyFont="1"/>
    <xf numFmtId="0" fontId="3" fillId="0" borderId="14" xfId="0" applyFont="1" applyBorder="1" applyAlignment="1">
      <alignment horizontal="center"/>
    </xf>
    <xf numFmtId="0" fontId="2" fillId="3" borderId="40" xfId="0" applyFont="1" applyFill="1" applyBorder="1" applyAlignment="1">
      <alignment horizontal="center" textRotation="90" wrapText="1"/>
    </xf>
    <xf numFmtId="0" fontId="3" fillId="0" borderId="6" xfId="0" applyFont="1" applyBorder="1" applyAlignment="1">
      <alignment horizontal="center" wrapText="1"/>
    </xf>
    <xf numFmtId="0" fontId="3" fillId="4" borderId="6" xfId="0" applyFont="1" applyFill="1" applyBorder="1" applyAlignment="1">
      <alignment horizontal="center" wrapText="1"/>
    </xf>
    <xf numFmtId="0" fontId="3" fillId="0" borderId="16" xfId="0" applyFont="1" applyBorder="1" applyAlignment="1">
      <alignment horizontal="center" wrapText="1"/>
    </xf>
    <xf numFmtId="0" fontId="0" fillId="2" borderId="1" xfId="0" applyFill="1" applyBorder="1"/>
    <xf numFmtId="0" fontId="3" fillId="14" borderId="0" xfId="0" applyFont="1" applyFill="1"/>
    <xf numFmtId="0" fontId="4" fillId="2" borderId="41" xfId="0" applyFont="1" applyFill="1" applyBorder="1"/>
    <xf numFmtId="0" fontId="3" fillId="14" borderId="21" xfId="0" applyFont="1" applyFill="1" applyBorder="1"/>
    <xf numFmtId="0" fontId="3" fillId="0" borderId="21" xfId="0" applyFont="1" applyBorder="1"/>
    <xf numFmtId="0" fontId="3" fillId="14" borderId="6" xfId="0" applyFont="1" applyFill="1" applyBorder="1"/>
    <xf numFmtId="0" fontId="3" fillId="0" borderId="11" xfId="0" applyFont="1" applyBorder="1"/>
    <xf numFmtId="0" fontId="18" fillId="0" borderId="0" xfId="0" applyFont="1"/>
    <xf numFmtId="0" fontId="39" fillId="14" borderId="21" xfId="0" applyFont="1" applyFill="1" applyBorder="1"/>
    <xf numFmtId="0" fontId="39" fillId="0" borderId="21" xfId="0" applyFont="1" applyBorder="1"/>
    <xf numFmtId="0" fontId="39" fillId="0" borderId="6" xfId="0" applyFont="1" applyBorder="1"/>
    <xf numFmtId="0" fontId="11" fillId="0" borderId="0" xfId="0" applyFont="1"/>
    <xf numFmtId="0" fontId="18" fillId="0" borderId="11" xfId="0" applyFont="1" applyBorder="1"/>
    <xf numFmtId="0" fontId="18" fillId="0" borderId="7" xfId="0" applyFont="1" applyBorder="1"/>
    <xf numFmtId="0" fontId="18" fillId="4" borderId="11" xfId="0" applyFont="1" applyFill="1" applyBorder="1"/>
    <xf numFmtId="0" fontId="18" fillId="0" borderId="14" xfId="0" applyFont="1" applyBorder="1"/>
    <xf numFmtId="0" fontId="39" fillId="14" borderId="6" xfId="0" applyFont="1" applyFill="1" applyBorder="1"/>
    <xf numFmtId="0" fontId="40" fillId="0" borderId="19" xfId="0" applyFont="1" applyBorder="1" applyAlignment="1">
      <alignment horizontal="center"/>
    </xf>
    <xf numFmtId="0" fontId="3" fillId="0" borderId="19" xfId="0" applyFont="1" applyBorder="1" applyAlignment="1">
      <alignment wrapText="1"/>
    </xf>
    <xf numFmtId="0" fontId="17" fillId="0" borderId="8" xfId="0" applyFont="1" applyBorder="1" applyAlignment="1">
      <alignment horizontal="center"/>
    </xf>
    <xf numFmtId="0" fontId="17" fillId="0" borderId="8" xfId="0" applyFont="1" applyBorder="1" applyAlignment="1">
      <alignment horizontal="center" wrapText="1"/>
    </xf>
    <xf numFmtId="0" fontId="17" fillId="0" borderId="12" xfId="0" applyFont="1" applyBorder="1" applyAlignment="1">
      <alignment horizontal="center"/>
    </xf>
    <xf numFmtId="0" fontId="20" fillId="0" borderId="23" xfId="0" applyFont="1" applyBorder="1" applyAlignment="1">
      <alignment horizontal="center" wrapText="1"/>
    </xf>
    <xf numFmtId="0" fontId="18" fillId="0" borderId="8" xfId="0" applyFont="1" applyBorder="1" applyAlignment="1">
      <alignment horizontal="center" wrapText="1"/>
    </xf>
    <xf numFmtId="0" fontId="41" fillId="0" borderId="0" xfId="0" applyFont="1"/>
    <xf numFmtId="0" fontId="29" fillId="0" borderId="0" xfId="0" applyFont="1" applyAlignment="1">
      <alignment wrapText="1"/>
    </xf>
    <xf numFmtId="0" fontId="4" fillId="11" borderId="0" xfId="0" applyFont="1" applyFill="1" applyAlignment="1">
      <alignment wrapText="1"/>
    </xf>
    <xf numFmtId="0" fontId="18" fillId="0" borderId="42"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20" fillId="0" borderId="42" xfId="0" applyFont="1" applyBorder="1" applyAlignment="1">
      <alignment horizontal="center" wrapText="1"/>
    </xf>
    <xf numFmtId="0" fontId="18" fillId="0" borderId="45" xfId="0" applyFont="1" applyBorder="1" applyAlignment="1">
      <alignment horizontal="center" wrapText="1"/>
    </xf>
    <xf numFmtId="0" fontId="4" fillId="11" borderId="3" xfId="0" applyFont="1" applyFill="1" applyBorder="1" applyAlignment="1">
      <alignment wrapText="1"/>
    </xf>
    <xf numFmtId="0" fontId="3" fillId="13" borderId="6" xfId="0" applyFont="1" applyFill="1" applyBorder="1"/>
    <xf numFmtId="0" fontId="39" fillId="13" borderId="21" xfId="0" applyFont="1" applyFill="1" applyBorder="1"/>
    <xf numFmtId="0" fontId="39" fillId="13" borderId="6" xfId="0" applyFont="1" applyFill="1" applyBorder="1"/>
    <xf numFmtId="0" fontId="3" fillId="13" borderId="21" xfId="0" applyFont="1" applyFill="1" applyBorder="1"/>
    <xf numFmtId="0" fontId="28" fillId="0" borderId="0" xfId="0" applyFont="1" applyAlignment="1">
      <alignment wrapText="1"/>
    </xf>
    <xf numFmtId="0" fontId="17" fillId="0" borderId="23" xfId="0" applyFont="1" applyBorder="1" applyAlignment="1">
      <alignment horizontal="center"/>
    </xf>
    <xf numFmtId="0" fontId="17" fillId="0" borderId="23" xfId="0" applyFont="1" applyBorder="1" applyAlignment="1">
      <alignment horizontal="center" wrapText="1"/>
    </xf>
    <xf numFmtId="0" fontId="17" fillId="0" borderId="21" xfId="0" applyFont="1" applyBorder="1" applyAlignment="1">
      <alignment horizontal="center"/>
    </xf>
    <xf numFmtId="0" fontId="35" fillId="3" borderId="20" xfId="0" applyFont="1" applyFill="1" applyBorder="1" applyAlignment="1">
      <alignment horizontal="center" textRotation="90" wrapText="1"/>
    </xf>
    <xf numFmtId="0" fontId="35" fillId="3" borderId="9" xfId="0" applyFont="1" applyFill="1" applyBorder="1" applyAlignment="1">
      <alignment horizontal="center" textRotation="90" wrapText="1"/>
    </xf>
    <xf numFmtId="0" fontId="3" fillId="0" borderId="23" xfId="0" applyFont="1" applyBorder="1"/>
    <xf numFmtId="0" fontId="3" fillId="13" borderId="23" xfId="0" applyFont="1" applyFill="1" applyBorder="1"/>
    <xf numFmtId="0" fontId="18" fillId="0" borderId="3" xfId="0" applyFont="1" applyBorder="1"/>
    <xf numFmtId="0" fontId="39" fillId="13" borderId="16" xfId="0" applyFont="1" applyFill="1" applyBorder="1"/>
    <xf numFmtId="0" fontId="43" fillId="0" borderId="0" xfId="0" applyFont="1"/>
    <xf numFmtId="0" fontId="39" fillId="0" borderId="22" xfId="0" applyFont="1" applyBorder="1"/>
    <xf numFmtId="0" fontId="24" fillId="0" borderId="19" xfId="0" applyFont="1" applyBorder="1" applyAlignment="1">
      <alignment horizontal="center"/>
    </xf>
    <xf numFmtId="0" fontId="3" fillId="0" borderId="13" xfId="0" applyFont="1" applyBorder="1"/>
    <xf numFmtId="0" fontId="18" fillId="0" borderId="13" xfId="0" applyFont="1" applyBorder="1"/>
    <xf numFmtId="0" fontId="18" fillId="0" borderId="17" xfId="0" applyFont="1" applyBorder="1"/>
    <xf numFmtId="0" fontId="4" fillId="11" borderId="2" xfId="0" applyFont="1" applyFill="1" applyBorder="1" applyAlignment="1">
      <alignment horizontal="center" wrapText="1"/>
    </xf>
    <xf numFmtId="0" fontId="3" fillId="0" borderId="11" xfId="0" applyFont="1" applyBorder="1" applyAlignment="1">
      <alignment horizontal="center"/>
    </xf>
    <xf numFmtId="0" fontId="3" fillId="0" borderId="22" xfId="0" applyFont="1" applyBorder="1" applyAlignment="1">
      <alignment horizontal="center" wrapText="1"/>
    </xf>
    <xf numFmtId="0" fontId="20" fillId="0" borderId="21" xfId="0" applyFont="1" applyBorder="1" applyAlignment="1">
      <alignment horizontal="center" wrapText="1"/>
    </xf>
    <xf numFmtId="0" fontId="18" fillId="0" borderId="7" xfId="0" applyFont="1" applyBorder="1" applyAlignment="1">
      <alignment horizontal="center" wrapText="1"/>
    </xf>
    <xf numFmtId="0" fontId="18" fillId="0" borderId="21" xfId="0" applyFont="1" applyBorder="1" applyAlignment="1">
      <alignment horizontal="center" wrapText="1"/>
    </xf>
    <xf numFmtId="0" fontId="20" fillId="0" borderId="0" xfId="0" applyFont="1" applyAlignment="1">
      <alignment horizontal="center" wrapText="1"/>
    </xf>
    <xf numFmtId="0" fontId="18" fillId="0" borderId="6" xfId="0" applyFont="1" applyBorder="1" applyAlignment="1">
      <alignment horizontal="center" wrapText="1"/>
    </xf>
    <xf numFmtId="0" fontId="18" fillId="0" borderId="16" xfId="0" applyFont="1" applyBorder="1" applyAlignment="1">
      <alignment horizontal="center" wrapText="1"/>
    </xf>
    <xf numFmtId="0" fontId="18" fillId="0" borderId="4" xfId="0" applyFont="1" applyBorder="1" applyAlignment="1">
      <alignment horizontal="center" wrapText="1"/>
    </xf>
    <xf numFmtId="0" fontId="4" fillId="11" borderId="34" xfId="0" applyFont="1" applyFill="1" applyBorder="1" applyAlignment="1">
      <alignment horizontal="center" wrapText="1"/>
    </xf>
    <xf numFmtId="0" fontId="4" fillId="11" borderId="1" xfId="0" applyFont="1" applyFill="1" applyBorder="1" applyAlignment="1">
      <alignment horizontal="center" wrapText="1"/>
    </xf>
    <xf numFmtId="0" fontId="18" fillId="0" borderId="3" xfId="0" applyFont="1" applyBorder="1" applyAlignment="1">
      <alignment horizontal="center" wrapText="1"/>
    </xf>
    <xf numFmtId="0" fontId="17" fillId="0" borderId="21" xfId="1" applyFont="1" applyBorder="1" applyAlignment="1">
      <alignment horizontal="center" wrapText="1"/>
    </xf>
    <xf numFmtId="0" fontId="35" fillId="0" borderId="21" xfId="1" applyFont="1" applyBorder="1" applyAlignment="1">
      <alignment horizontal="center" wrapText="1"/>
    </xf>
    <xf numFmtId="0" fontId="35" fillId="3" borderId="20" xfId="1" applyFont="1" applyFill="1" applyBorder="1" applyAlignment="1">
      <alignment horizontal="center" textRotation="90" wrapText="1"/>
    </xf>
    <xf numFmtId="0" fontId="4" fillId="11" borderId="33" xfId="0" applyFont="1" applyFill="1" applyBorder="1" applyAlignment="1">
      <alignment horizontal="center" wrapText="1"/>
    </xf>
    <xf numFmtId="0" fontId="4" fillId="11" borderId="34" xfId="0" applyFont="1" applyFill="1" applyBorder="1" applyAlignment="1">
      <alignment horizontal="center" wrapText="1"/>
    </xf>
    <xf numFmtId="0" fontId="4" fillId="11" borderId="1" xfId="0" applyFont="1" applyFill="1" applyBorder="1" applyAlignment="1">
      <alignment horizontal="center" wrapText="1"/>
    </xf>
    <xf numFmtId="0" fontId="11" fillId="0" borderId="0" xfId="0" applyFont="1" applyAlignment="1">
      <alignment horizontal="left" wrapText="1"/>
    </xf>
    <xf numFmtId="0" fontId="0" fillId="11" borderId="35" xfId="0" applyFill="1" applyBorder="1" applyAlignment="1">
      <alignment horizontal="center" wrapText="1"/>
    </xf>
    <xf numFmtId="0" fontId="4" fillId="11" borderId="34" xfId="0" applyFont="1" applyFill="1" applyBorder="1" applyAlignment="1">
      <alignment horizontal="center"/>
    </xf>
    <xf numFmtId="0" fontId="4" fillId="11" borderId="35" xfId="0" applyFont="1" applyFill="1" applyBorder="1" applyAlignment="1">
      <alignment horizontal="center"/>
    </xf>
    <xf numFmtId="0" fontId="36" fillId="13" borderId="37" xfId="0" applyFont="1" applyFill="1" applyBorder="1" applyAlignment="1">
      <alignment wrapText="1"/>
    </xf>
    <xf numFmtId="0" fontId="38" fillId="13" borderId="39" xfId="0" applyFont="1" applyFill="1" applyBorder="1" applyAlignment="1">
      <alignment wrapText="1"/>
    </xf>
    <xf numFmtId="0" fontId="37" fillId="13" borderId="37" xfId="0" applyFont="1" applyFill="1" applyBorder="1" applyAlignment="1">
      <alignment horizontal="center" wrapText="1"/>
    </xf>
    <xf numFmtId="0" fontId="37" fillId="13" borderId="39" xfId="0" applyFont="1" applyFill="1" applyBorder="1" applyAlignment="1">
      <alignment horizontal="center" wrapText="1"/>
    </xf>
    <xf numFmtId="0" fontId="37" fillId="13" borderId="38" xfId="0" applyFont="1" applyFill="1" applyBorder="1" applyAlignment="1">
      <alignment horizontal="center" wrapText="1"/>
    </xf>
    <xf numFmtId="0" fontId="33" fillId="12" borderId="0" xfId="0" applyFont="1" applyFill="1" applyAlignment="1">
      <alignment horizontal="center"/>
    </xf>
  </cellXfs>
  <cellStyles count="2">
    <cellStyle name="Normal" xfId="0" builtinId="0"/>
    <cellStyle name="Normal 2" xfId="1" xr:uid="{F1AA9505-02B5-452A-8409-0CE85BD49405}"/>
  </cellStyles>
  <dxfs count="3">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68D3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19049</xdr:rowOff>
    </xdr:from>
    <xdr:to>
      <xdr:col>0</xdr:col>
      <xdr:colOff>2849994</xdr:colOff>
      <xdr:row>1</xdr:row>
      <xdr:rowOff>942974</xdr:rowOff>
    </xdr:to>
    <xdr:pic>
      <xdr:nvPicPr>
        <xdr:cNvPr id="3" name="Picture 2">
          <a:extLst>
            <a:ext uri="{FF2B5EF4-FFF2-40B4-BE49-F238E27FC236}">
              <a16:creationId xmlns:a16="http://schemas.microsoft.com/office/drawing/2014/main" id="{FE919C07-F54A-40AE-A5B7-1AEE7051212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2"/>
        <a:stretch/>
      </xdr:blipFill>
      <xdr:spPr>
        <a:xfrm>
          <a:off x="0" y="180974"/>
          <a:ext cx="2849994"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27.bin"/><Relationship Id="rId7"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V316"/>
  <sheetViews>
    <sheetView showGridLines="0" workbookViewId="0"/>
  </sheetViews>
  <sheetFormatPr defaultRowHeight="12.75" x14ac:dyDescent="0.2"/>
  <cols>
    <col min="1" max="1" width="140.5703125" customWidth="1"/>
  </cols>
  <sheetData>
    <row r="2" spans="1:12" ht="81" customHeight="1" x14ac:dyDescent="0.2">
      <c r="A2" s="103"/>
    </row>
    <row r="5" spans="1:12" ht="25.5" x14ac:dyDescent="0.35">
      <c r="A5" s="4" t="s">
        <v>0</v>
      </c>
    </row>
    <row r="6" spans="1:12" s="55" customFormat="1" ht="20.25" x14ac:dyDescent="0.3">
      <c r="A6" s="56" t="s">
        <v>380</v>
      </c>
    </row>
    <row r="7" spans="1:12" ht="20.25" x14ac:dyDescent="0.3">
      <c r="A7" s="21"/>
    </row>
    <row r="8" spans="1:12" ht="20.25" x14ac:dyDescent="0.3">
      <c r="A8" s="5" t="s">
        <v>1</v>
      </c>
      <c r="B8" s="3"/>
    </row>
    <row r="9" spans="1:12" ht="20.25" x14ac:dyDescent="0.3">
      <c r="A9" s="5"/>
      <c r="B9" s="3"/>
    </row>
    <row r="10" spans="1:12" ht="13.5" thickBot="1" x14ac:dyDescent="0.25"/>
    <row r="11" spans="1:12" x14ac:dyDescent="0.2">
      <c r="A11" s="11" t="s">
        <v>2</v>
      </c>
      <c r="B11" s="7"/>
      <c r="C11" s="7"/>
      <c r="D11" s="7"/>
      <c r="E11" s="7"/>
      <c r="F11" s="7"/>
      <c r="G11" s="7"/>
      <c r="H11" s="7"/>
      <c r="I11" s="7"/>
      <c r="J11" s="7"/>
      <c r="K11" s="8"/>
      <c r="L11" s="12"/>
    </row>
    <row r="12" spans="1:12" x14ac:dyDescent="0.2">
      <c r="A12" s="12" t="s">
        <v>3</v>
      </c>
      <c r="K12" s="13"/>
    </row>
    <row r="13" spans="1:12" x14ac:dyDescent="0.2">
      <c r="A13" s="12" t="s">
        <v>4</v>
      </c>
      <c r="K13" s="13"/>
    </row>
    <row r="14" spans="1:12" x14ac:dyDescent="0.2">
      <c r="A14" s="12" t="s">
        <v>5</v>
      </c>
      <c r="K14" s="13"/>
    </row>
    <row r="15" spans="1:12" ht="13.5" thickBot="1" x14ac:dyDescent="0.25">
      <c r="A15" s="38" t="s">
        <v>6</v>
      </c>
      <c r="B15" s="9"/>
      <c r="C15" s="9"/>
      <c r="D15" s="9"/>
      <c r="E15" s="9"/>
      <c r="F15" s="9"/>
      <c r="G15" s="9"/>
      <c r="H15" s="9"/>
      <c r="I15" s="9"/>
      <c r="J15" s="9"/>
      <c r="K15" s="10"/>
    </row>
    <row r="18" spans="1:1" x14ac:dyDescent="0.2">
      <c r="A18" s="153" t="s">
        <v>7</v>
      </c>
    </row>
    <row r="19" spans="1:1" ht="38.25" x14ac:dyDescent="0.2">
      <c r="A19" s="154" t="s">
        <v>381</v>
      </c>
    </row>
    <row r="20" spans="1:1" x14ac:dyDescent="0.2">
      <c r="A20" s="153"/>
    </row>
    <row r="21" spans="1:1" ht="25.5" x14ac:dyDescent="0.2">
      <c r="A21" s="154" t="s">
        <v>8</v>
      </c>
    </row>
    <row r="22" spans="1:1" x14ac:dyDescent="0.2">
      <c r="A22" s="153"/>
    </row>
    <row r="23" spans="1:1" ht="38.25" x14ac:dyDescent="0.2">
      <c r="A23" s="167" t="s">
        <v>9</v>
      </c>
    </row>
    <row r="24" spans="1:1" x14ac:dyDescent="0.2">
      <c r="A24" s="153"/>
    </row>
    <row r="25" spans="1:1" x14ac:dyDescent="0.2">
      <c r="A25" s="84" t="s">
        <v>10</v>
      </c>
    </row>
    <row r="26" spans="1:1" x14ac:dyDescent="0.2">
      <c r="A26" s="153"/>
    </row>
    <row r="27" spans="1:1" x14ac:dyDescent="0.2">
      <c r="A27" s="84" t="s">
        <v>11</v>
      </c>
    </row>
    <row r="28" spans="1:1" x14ac:dyDescent="0.2">
      <c r="A28" s="153"/>
    </row>
    <row r="29" spans="1:1" x14ac:dyDescent="0.2">
      <c r="A29" s="84" t="s">
        <v>12</v>
      </c>
    </row>
    <row r="30" spans="1:1" x14ac:dyDescent="0.2">
      <c r="A30" s="153"/>
    </row>
    <row r="31" spans="1:1" x14ac:dyDescent="0.2">
      <c r="A31" s="167" t="s">
        <v>13</v>
      </c>
    </row>
    <row r="32" spans="1:1" x14ac:dyDescent="0.2">
      <c r="A32" s="167"/>
    </row>
    <row r="33" spans="1:1" ht="38.25" x14ac:dyDescent="0.2">
      <c r="A33" s="167" t="s">
        <v>14</v>
      </c>
    </row>
    <row r="34" spans="1:1" x14ac:dyDescent="0.2">
      <c r="A34" s="153"/>
    </row>
    <row r="35" spans="1:1" s="3" customFormat="1" ht="25.5" x14ac:dyDescent="0.2">
      <c r="A35" s="167" t="s">
        <v>15</v>
      </c>
    </row>
    <row r="36" spans="1:1" x14ac:dyDescent="0.2">
      <c r="A36" s="153"/>
    </row>
    <row r="37" spans="1:1" x14ac:dyDescent="0.2">
      <c r="A37" s="167" t="s">
        <v>16</v>
      </c>
    </row>
    <row r="38" spans="1:1" x14ac:dyDescent="0.2">
      <c r="A38" s="153"/>
    </row>
    <row r="39" spans="1:1" s="3" customFormat="1" x14ac:dyDescent="0.2">
      <c r="A39" s="83" t="s">
        <v>17</v>
      </c>
    </row>
    <row r="40" spans="1:1" x14ac:dyDescent="0.2">
      <c r="A40" s="153"/>
    </row>
    <row r="41" spans="1:1" ht="25.5" x14ac:dyDescent="0.2">
      <c r="A41" s="167" t="s">
        <v>18</v>
      </c>
    </row>
    <row r="42" spans="1:1" x14ac:dyDescent="0.2">
      <c r="A42" s="153"/>
    </row>
    <row r="43" spans="1:1" s="3" customFormat="1" x14ac:dyDescent="0.2">
      <c r="A43" s="83" t="s">
        <v>19</v>
      </c>
    </row>
    <row r="44" spans="1:1" s="3" customFormat="1" x14ac:dyDescent="0.2">
      <c r="A44" s="83"/>
    </row>
    <row r="45" spans="1:1" x14ac:dyDescent="0.2">
      <c r="A45" s="83" t="s">
        <v>20</v>
      </c>
    </row>
    <row r="46" spans="1:1" x14ac:dyDescent="0.2">
      <c r="A46" s="153"/>
    </row>
    <row r="47" spans="1:1" x14ac:dyDescent="0.2">
      <c r="A47" s="83" t="s">
        <v>21</v>
      </c>
    </row>
    <row r="48" spans="1:1" x14ac:dyDescent="0.2">
      <c r="A48" s="153"/>
    </row>
    <row r="49" spans="1:1" x14ac:dyDescent="0.2">
      <c r="A49" s="83" t="s">
        <v>22</v>
      </c>
    </row>
    <row r="50" spans="1:1" x14ac:dyDescent="0.2">
      <c r="A50" s="153"/>
    </row>
    <row r="51" spans="1:1" ht="25.5" x14ac:dyDescent="0.2">
      <c r="A51" s="154" t="s">
        <v>23</v>
      </c>
    </row>
    <row r="52" spans="1:1" x14ac:dyDescent="0.2">
      <c r="A52" s="153"/>
    </row>
    <row r="53" spans="1:1" x14ac:dyDescent="0.2">
      <c r="A53" s="154" t="s">
        <v>24</v>
      </c>
    </row>
    <row r="54" spans="1:1" x14ac:dyDescent="0.2">
      <c r="A54" s="85"/>
    </row>
    <row r="55" spans="1:1" x14ac:dyDescent="0.2">
      <c r="A55" s="23" t="s">
        <v>25</v>
      </c>
    </row>
    <row r="56" spans="1:1" x14ac:dyDescent="0.2">
      <c r="A56" s="85"/>
    </row>
    <row r="57" spans="1:1" x14ac:dyDescent="0.2">
      <c r="A57" s="23" t="s">
        <v>26</v>
      </c>
    </row>
    <row r="58" spans="1:1" x14ac:dyDescent="0.2">
      <c r="A58" s="85"/>
    </row>
    <row r="59" spans="1:1" x14ac:dyDescent="0.2">
      <c r="A59" s="23" t="s">
        <v>27</v>
      </c>
    </row>
    <row r="60" spans="1:1" x14ac:dyDescent="0.2">
      <c r="A60" s="23"/>
    </row>
    <row r="61" spans="1:1" ht="25.5" x14ac:dyDescent="0.2">
      <c r="A61" s="23" t="s">
        <v>28</v>
      </c>
    </row>
    <row r="62" spans="1:1" x14ac:dyDescent="0.2">
      <c r="A62" s="85"/>
    </row>
    <row r="63" spans="1:1" x14ac:dyDescent="0.2">
      <c r="A63" s="23" t="s">
        <v>29</v>
      </c>
    </row>
    <row r="64" spans="1:1" x14ac:dyDescent="0.2">
      <c r="A64" s="85"/>
    </row>
    <row r="65" spans="1:1" x14ac:dyDescent="0.2">
      <c r="A65" s="23" t="s">
        <v>30</v>
      </c>
    </row>
    <row r="66" spans="1:1" x14ac:dyDescent="0.2">
      <c r="A66" s="34" t="s">
        <v>31</v>
      </c>
    </row>
    <row r="67" spans="1:1" x14ac:dyDescent="0.2">
      <c r="A67" s="23"/>
    </row>
    <row r="68" spans="1:1" ht="25.5" x14ac:dyDescent="0.2">
      <c r="A68" s="23" t="s">
        <v>32</v>
      </c>
    </row>
    <row r="69" spans="1:1" s="3" customFormat="1" x14ac:dyDescent="0.2">
      <c r="A69" s="34" t="s">
        <v>33</v>
      </c>
    </row>
    <row r="70" spans="1:1" s="3" customFormat="1" x14ac:dyDescent="0.2">
      <c r="A70" s="34" t="s">
        <v>34</v>
      </c>
    </row>
    <row r="71" spans="1:1" x14ac:dyDescent="0.2">
      <c r="A71" s="23"/>
    </row>
    <row r="72" spans="1:1" x14ac:dyDescent="0.2">
      <c r="A72" s="23" t="s">
        <v>35</v>
      </c>
    </row>
    <row r="73" spans="1:1" ht="38.25" x14ac:dyDescent="0.2">
      <c r="A73" s="23" t="s">
        <v>36</v>
      </c>
    </row>
    <row r="74" spans="1:1" x14ac:dyDescent="0.2">
      <c r="A74" s="85"/>
    </row>
    <row r="75" spans="1:1" ht="25.5" x14ac:dyDescent="0.2">
      <c r="A75" s="23" t="s">
        <v>37</v>
      </c>
    </row>
    <row r="76" spans="1:1" x14ac:dyDescent="0.2">
      <c r="A76" s="85"/>
    </row>
    <row r="77" spans="1:1" x14ac:dyDescent="0.2">
      <c r="A77" s="2" t="s">
        <v>38</v>
      </c>
    </row>
    <row r="78" spans="1:1" x14ac:dyDescent="0.2">
      <c r="A78" s="85"/>
    </row>
    <row r="79" spans="1:1" x14ac:dyDescent="0.2">
      <c r="A79" s="3" t="s">
        <v>39</v>
      </c>
    </row>
    <row r="80" spans="1:1" ht="140.25" x14ac:dyDescent="0.2">
      <c r="A80" s="34" t="s">
        <v>40</v>
      </c>
    </row>
    <row r="81" spans="1:1" ht="25.5" x14ac:dyDescent="0.2">
      <c r="A81" s="34" t="s">
        <v>41</v>
      </c>
    </row>
    <row r="82" spans="1:1" x14ac:dyDescent="0.2">
      <c r="A82" s="85"/>
    </row>
    <row r="83" spans="1:1" x14ac:dyDescent="0.2">
      <c r="A83" s="3" t="s">
        <v>42</v>
      </c>
    </row>
    <row r="84" spans="1:1" x14ac:dyDescent="0.2">
      <c r="A84" s="85"/>
    </row>
    <row r="85" spans="1:1" x14ac:dyDescent="0.2">
      <c r="A85" s="3" t="s">
        <v>43</v>
      </c>
    </row>
    <row r="86" spans="1:1" x14ac:dyDescent="0.2">
      <c r="A86" s="85"/>
    </row>
    <row r="87" spans="1:1" x14ac:dyDescent="0.2">
      <c r="A87" s="3" t="s">
        <v>44</v>
      </c>
    </row>
    <row r="88" spans="1:1" x14ac:dyDescent="0.2">
      <c r="A88" s="85"/>
    </row>
    <row r="89" spans="1:1" x14ac:dyDescent="0.2">
      <c r="A89" s="3" t="s">
        <v>45</v>
      </c>
    </row>
    <row r="90" spans="1:1" x14ac:dyDescent="0.2">
      <c r="A90" s="85"/>
    </row>
    <row r="91" spans="1:1" x14ac:dyDescent="0.2">
      <c r="A91" s="3" t="s">
        <v>46</v>
      </c>
    </row>
    <row r="92" spans="1:1" x14ac:dyDescent="0.2">
      <c r="A92" s="85"/>
    </row>
    <row r="93" spans="1:1" x14ac:dyDescent="0.2">
      <c r="A93" s="3" t="s">
        <v>47</v>
      </c>
    </row>
    <row r="94" spans="1:1" x14ac:dyDescent="0.2">
      <c r="A94" s="85"/>
    </row>
    <row r="95" spans="1:1" x14ac:dyDescent="0.2">
      <c r="A95" s="3" t="s">
        <v>48</v>
      </c>
    </row>
    <row r="96" spans="1:1" x14ac:dyDescent="0.2">
      <c r="A96" s="85"/>
    </row>
    <row r="97" spans="1:1" x14ac:dyDescent="0.2">
      <c r="A97" s="3" t="s">
        <v>49</v>
      </c>
    </row>
    <row r="98" spans="1:1" x14ac:dyDescent="0.2">
      <c r="A98" s="85"/>
    </row>
    <row r="99" spans="1:1" x14ac:dyDescent="0.2">
      <c r="A99" s="3" t="s">
        <v>50</v>
      </c>
    </row>
    <row r="100" spans="1:1" x14ac:dyDescent="0.2">
      <c r="A100" s="85"/>
    </row>
    <row r="101" spans="1:1" x14ac:dyDescent="0.2">
      <c r="A101" s="3" t="s">
        <v>51</v>
      </c>
    </row>
    <row r="102" spans="1:1" x14ac:dyDescent="0.2">
      <c r="A102" s="85"/>
    </row>
    <row r="103" spans="1:1" x14ac:dyDescent="0.2">
      <c r="A103" s="3" t="s">
        <v>52</v>
      </c>
    </row>
    <row r="104" spans="1:1" x14ac:dyDescent="0.2">
      <c r="A104" s="85"/>
    </row>
    <row r="105" spans="1:1" x14ac:dyDescent="0.2">
      <c r="A105" s="3" t="s">
        <v>53</v>
      </c>
    </row>
    <row r="106" spans="1:1" x14ac:dyDescent="0.2">
      <c r="A106" s="90"/>
    </row>
    <row r="107" spans="1:1" x14ac:dyDescent="0.2">
      <c r="A107" s="3" t="s">
        <v>54</v>
      </c>
    </row>
    <row r="108" spans="1:1" x14ac:dyDescent="0.2">
      <c r="A108" s="90"/>
    </row>
    <row r="109" spans="1:1" x14ac:dyDescent="0.2">
      <c r="A109" s="3" t="s">
        <v>55</v>
      </c>
    </row>
    <row r="110" spans="1:1" x14ac:dyDescent="0.2">
      <c r="A110" s="3" t="s">
        <v>56</v>
      </c>
    </row>
    <row r="111" spans="1:1" x14ac:dyDescent="0.2">
      <c r="A111" s="90"/>
    </row>
    <row r="112" spans="1:1" x14ac:dyDescent="0.2">
      <c r="A112" s="3" t="s">
        <v>57</v>
      </c>
    </row>
    <row r="113" spans="1:1" x14ac:dyDescent="0.2">
      <c r="A113" s="3"/>
    </row>
    <row r="114" spans="1:1" x14ac:dyDescent="0.2">
      <c r="A114" s="3" t="s">
        <v>58</v>
      </c>
    </row>
    <row r="115" spans="1:1" x14ac:dyDescent="0.2">
      <c r="A115" s="85"/>
    </row>
    <row r="116" spans="1:1" x14ac:dyDescent="0.2">
      <c r="A116" s="3" t="s">
        <v>59</v>
      </c>
    </row>
    <row r="117" spans="1:1" x14ac:dyDescent="0.2">
      <c r="A117" s="90"/>
    </row>
    <row r="118" spans="1:1" x14ac:dyDescent="0.2">
      <c r="A118" s="3" t="s">
        <v>60</v>
      </c>
    </row>
    <row r="119" spans="1:1" x14ac:dyDescent="0.2">
      <c r="A119" s="90"/>
    </row>
    <row r="120" spans="1:1" x14ac:dyDescent="0.2">
      <c r="A120" s="3" t="s">
        <v>61</v>
      </c>
    </row>
    <row r="121" spans="1:1" x14ac:dyDescent="0.2">
      <c r="A121" s="90"/>
    </row>
    <row r="122" spans="1:1" x14ac:dyDescent="0.2">
      <c r="A122" s="3" t="s">
        <v>62</v>
      </c>
    </row>
    <row r="123" spans="1:1" x14ac:dyDescent="0.2">
      <c r="A123" s="3"/>
    </row>
    <row r="124" spans="1:1" x14ac:dyDescent="0.2">
      <c r="A124" s="3" t="s">
        <v>63</v>
      </c>
    </row>
    <row r="125" spans="1:1" x14ac:dyDescent="0.2">
      <c r="A125" s="90"/>
    </row>
    <row r="126" spans="1:1" x14ac:dyDescent="0.2">
      <c r="A126" s="3" t="s">
        <v>64</v>
      </c>
    </row>
    <row r="127" spans="1:1" x14ac:dyDescent="0.2">
      <c r="A127" s="90"/>
    </row>
    <row r="128" spans="1:1" x14ac:dyDescent="0.2">
      <c r="A128" s="3" t="s">
        <v>65</v>
      </c>
    </row>
    <row r="129" spans="1:1" x14ac:dyDescent="0.2">
      <c r="A129" s="90"/>
    </row>
    <row r="130" spans="1:1" x14ac:dyDescent="0.2">
      <c r="A130" s="2" t="s">
        <v>66</v>
      </c>
    </row>
    <row r="131" spans="1:1" x14ac:dyDescent="0.2">
      <c r="A131" s="90"/>
    </row>
    <row r="132" spans="1:1" x14ac:dyDescent="0.2">
      <c r="A132" s="2" t="s">
        <v>67</v>
      </c>
    </row>
    <row r="133" spans="1:1" x14ac:dyDescent="0.2">
      <c r="A133" s="90"/>
    </row>
    <row r="134" spans="1:1" x14ac:dyDescent="0.2">
      <c r="A134" s="2" t="s">
        <v>68</v>
      </c>
    </row>
    <row r="135" spans="1:1" x14ac:dyDescent="0.2">
      <c r="A135" s="90"/>
    </row>
    <row r="136" spans="1:1" x14ac:dyDescent="0.2">
      <c r="A136" s="2" t="s">
        <v>69</v>
      </c>
    </row>
    <row r="137" spans="1:1" x14ac:dyDescent="0.2">
      <c r="A137" s="2"/>
    </row>
    <row r="138" spans="1:1" x14ac:dyDescent="0.2">
      <c r="A138" s="2" t="s">
        <v>70</v>
      </c>
    </row>
    <row r="139" spans="1:1" x14ac:dyDescent="0.2">
      <c r="A139" s="3" t="s">
        <v>71</v>
      </c>
    </row>
    <row r="140" spans="1:1" x14ac:dyDescent="0.2">
      <c r="A140" s="3"/>
    </row>
    <row r="141" spans="1:1" x14ac:dyDescent="0.2">
      <c r="A141" s="2" t="s">
        <v>72</v>
      </c>
    </row>
    <row r="142" spans="1:1" x14ac:dyDescent="0.2">
      <c r="A142" s="90"/>
    </row>
    <row r="143" spans="1:1" x14ac:dyDescent="0.2">
      <c r="A143" s="2" t="s">
        <v>73</v>
      </c>
    </row>
    <row r="144" spans="1:1" x14ac:dyDescent="0.2">
      <c r="A144" s="3" t="s">
        <v>74</v>
      </c>
    </row>
    <row r="145" spans="1:256" x14ac:dyDescent="0.2">
      <c r="A145" s="3" t="s">
        <v>75</v>
      </c>
    </row>
    <row r="146" spans="1:256" x14ac:dyDescent="0.2">
      <c r="A146" s="3" t="s">
        <v>76</v>
      </c>
    </row>
    <row r="147" spans="1:256" x14ac:dyDescent="0.2">
      <c r="A147" s="3"/>
      <c r="B147" s="55" t="s">
        <v>77</v>
      </c>
      <c r="C147" s="55" t="s">
        <v>77</v>
      </c>
      <c r="D147" s="55" t="s">
        <v>77</v>
      </c>
      <c r="E147" s="55" t="s">
        <v>77</v>
      </c>
      <c r="F147" s="55" t="s">
        <v>77</v>
      </c>
      <c r="G147" s="55" t="s">
        <v>77</v>
      </c>
      <c r="H147" s="55" t="s">
        <v>77</v>
      </c>
      <c r="I147" s="55" t="s">
        <v>77</v>
      </c>
      <c r="J147" s="55" t="s">
        <v>77</v>
      </c>
      <c r="K147" s="55" t="s">
        <v>77</v>
      </c>
      <c r="L147" s="55" t="s">
        <v>77</v>
      </c>
      <c r="M147" s="55" t="s">
        <v>77</v>
      </c>
      <c r="N147" s="55" t="s">
        <v>77</v>
      </c>
      <c r="O147" s="55" t="s">
        <v>77</v>
      </c>
      <c r="P147" s="55" t="s">
        <v>77</v>
      </c>
      <c r="Q147" s="55" t="s">
        <v>77</v>
      </c>
      <c r="R147" s="55" t="s">
        <v>77</v>
      </c>
      <c r="S147" s="55" t="s">
        <v>77</v>
      </c>
      <c r="T147" s="55" t="s">
        <v>77</v>
      </c>
      <c r="U147" s="55" t="s">
        <v>77</v>
      </c>
      <c r="V147" s="55" t="s">
        <v>77</v>
      </c>
      <c r="W147" s="55" t="s">
        <v>77</v>
      </c>
      <c r="X147" s="55" t="s">
        <v>77</v>
      </c>
      <c r="Y147" s="55" t="s">
        <v>77</v>
      </c>
      <c r="Z147" s="55" t="s">
        <v>77</v>
      </c>
      <c r="AA147" s="55" t="s">
        <v>77</v>
      </c>
      <c r="AB147" s="55" t="s">
        <v>77</v>
      </c>
      <c r="AC147" s="55" t="s">
        <v>77</v>
      </c>
      <c r="AD147" s="55" t="s">
        <v>77</v>
      </c>
      <c r="AE147" s="55" t="s">
        <v>77</v>
      </c>
      <c r="AF147" s="55" t="s">
        <v>77</v>
      </c>
      <c r="AG147" s="55" t="s">
        <v>77</v>
      </c>
      <c r="AH147" s="55" t="s">
        <v>77</v>
      </c>
      <c r="AI147" s="55" t="s">
        <v>77</v>
      </c>
      <c r="AJ147" s="55" t="s">
        <v>77</v>
      </c>
      <c r="AK147" s="55" t="s">
        <v>77</v>
      </c>
      <c r="AL147" s="55" t="s">
        <v>77</v>
      </c>
      <c r="AM147" s="55" t="s">
        <v>77</v>
      </c>
      <c r="AN147" s="55" t="s">
        <v>77</v>
      </c>
      <c r="AO147" s="55" t="s">
        <v>77</v>
      </c>
      <c r="AP147" s="55" t="s">
        <v>77</v>
      </c>
      <c r="AQ147" s="55" t="s">
        <v>77</v>
      </c>
      <c r="AR147" s="55" t="s">
        <v>77</v>
      </c>
      <c r="AS147" s="55" t="s">
        <v>77</v>
      </c>
      <c r="AT147" s="55" t="s">
        <v>77</v>
      </c>
      <c r="AU147" s="55" t="s">
        <v>77</v>
      </c>
      <c r="AV147" s="55" t="s">
        <v>77</v>
      </c>
      <c r="AW147" s="55" t="s">
        <v>77</v>
      </c>
      <c r="AX147" s="55" t="s">
        <v>77</v>
      </c>
      <c r="AY147" s="55" t="s">
        <v>77</v>
      </c>
      <c r="AZ147" s="55" t="s">
        <v>77</v>
      </c>
      <c r="BA147" s="55" t="s">
        <v>77</v>
      </c>
      <c r="BB147" s="55" t="s">
        <v>77</v>
      </c>
      <c r="BC147" s="55" t="s">
        <v>77</v>
      </c>
      <c r="BD147" s="55" t="s">
        <v>77</v>
      </c>
      <c r="BE147" s="55" t="s">
        <v>77</v>
      </c>
      <c r="BF147" s="55" t="s">
        <v>77</v>
      </c>
      <c r="BG147" s="55" t="s">
        <v>77</v>
      </c>
      <c r="BH147" s="55" t="s">
        <v>77</v>
      </c>
      <c r="BI147" s="55" t="s">
        <v>77</v>
      </c>
      <c r="BJ147" s="55" t="s">
        <v>77</v>
      </c>
      <c r="BK147" s="55" t="s">
        <v>77</v>
      </c>
      <c r="BL147" s="55" t="s">
        <v>77</v>
      </c>
      <c r="BM147" s="55" t="s">
        <v>77</v>
      </c>
      <c r="BN147" s="55" t="s">
        <v>77</v>
      </c>
      <c r="BO147" s="55" t="s">
        <v>77</v>
      </c>
      <c r="BP147" s="55" t="s">
        <v>77</v>
      </c>
      <c r="BQ147" s="55" t="s">
        <v>77</v>
      </c>
      <c r="BR147" s="55" t="s">
        <v>77</v>
      </c>
      <c r="BS147" s="55" t="s">
        <v>77</v>
      </c>
      <c r="BT147" s="55" t="s">
        <v>77</v>
      </c>
      <c r="BU147" s="55" t="s">
        <v>77</v>
      </c>
      <c r="BV147" s="55" t="s">
        <v>77</v>
      </c>
      <c r="BW147" s="55" t="s">
        <v>77</v>
      </c>
      <c r="BX147" s="55" t="s">
        <v>77</v>
      </c>
      <c r="BY147" s="55" t="s">
        <v>77</v>
      </c>
      <c r="BZ147" s="55" t="s">
        <v>77</v>
      </c>
      <c r="CA147" s="55" t="s">
        <v>77</v>
      </c>
      <c r="CB147" s="55" t="s">
        <v>77</v>
      </c>
      <c r="CC147" s="55" t="s">
        <v>77</v>
      </c>
      <c r="CD147" s="55" t="s">
        <v>77</v>
      </c>
      <c r="CE147" s="55" t="s">
        <v>77</v>
      </c>
      <c r="CF147" s="55" t="s">
        <v>77</v>
      </c>
      <c r="CG147" s="55" t="s">
        <v>77</v>
      </c>
      <c r="CH147" s="55" t="s">
        <v>77</v>
      </c>
      <c r="CI147" s="55" t="s">
        <v>77</v>
      </c>
      <c r="CJ147" s="55" t="s">
        <v>77</v>
      </c>
      <c r="CK147" s="55" t="s">
        <v>77</v>
      </c>
      <c r="CL147" s="55" t="s">
        <v>77</v>
      </c>
      <c r="CM147" s="55" t="s">
        <v>77</v>
      </c>
      <c r="CN147" s="55" t="s">
        <v>77</v>
      </c>
      <c r="CO147" s="55" t="s">
        <v>77</v>
      </c>
      <c r="CP147" s="55" t="s">
        <v>77</v>
      </c>
      <c r="CQ147" s="55" t="s">
        <v>77</v>
      </c>
      <c r="CR147" s="55" t="s">
        <v>77</v>
      </c>
      <c r="CS147" s="55" t="s">
        <v>77</v>
      </c>
      <c r="CT147" s="55" t="s">
        <v>77</v>
      </c>
      <c r="CU147" s="55" t="s">
        <v>77</v>
      </c>
      <c r="CV147" s="55" t="s">
        <v>77</v>
      </c>
      <c r="CW147" s="55" t="s">
        <v>77</v>
      </c>
      <c r="CX147" s="55" t="s">
        <v>77</v>
      </c>
      <c r="CY147" s="55" t="s">
        <v>77</v>
      </c>
      <c r="CZ147" s="55" t="s">
        <v>77</v>
      </c>
      <c r="DA147" s="55" t="s">
        <v>77</v>
      </c>
      <c r="DB147" s="55" t="s">
        <v>77</v>
      </c>
      <c r="DC147" s="55" t="s">
        <v>77</v>
      </c>
      <c r="DD147" s="55" t="s">
        <v>77</v>
      </c>
      <c r="DE147" s="55" t="s">
        <v>77</v>
      </c>
      <c r="DF147" s="55" t="s">
        <v>77</v>
      </c>
      <c r="DG147" s="55" t="s">
        <v>77</v>
      </c>
      <c r="DH147" s="55" t="s">
        <v>77</v>
      </c>
      <c r="DI147" s="55" t="s">
        <v>77</v>
      </c>
      <c r="DJ147" s="55" t="s">
        <v>77</v>
      </c>
      <c r="DK147" s="55" t="s">
        <v>77</v>
      </c>
      <c r="DL147" s="55" t="s">
        <v>77</v>
      </c>
      <c r="DM147" s="55" t="s">
        <v>77</v>
      </c>
      <c r="DN147" s="55" t="s">
        <v>77</v>
      </c>
      <c r="DO147" s="55" t="s">
        <v>77</v>
      </c>
      <c r="DP147" s="55" t="s">
        <v>77</v>
      </c>
      <c r="DQ147" s="55" t="s">
        <v>77</v>
      </c>
      <c r="DR147" s="55" t="s">
        <v>77</v>
      </c>
      <c r="DS147" s="55" t="s">
        <v>77</v>
      </c>
      <c r="DT147" s="55" t="s">
        <v>77</v>
      </c>
      <c r="DU147" s="55" t="s">
        <v>77</v>
      </c>
      <c r="DV147" s="55" t="s">
        <v>77</v>
      </c>
      <c r="DW147" s="55" t="s">
        <v>77</v>
      </c>
      <c r="DX147" s="55" t="s">
        <v>77</v>
      </c>
      <c r="DY147" s="55" t="s">
        <v>77</v>
      </c>
      <c r="DZ147" s="55" t="s">
        <v>77</v>
      </c>
      <c r="EA147" s="55" t="s">
        <v>77</v>
      </c>
      <c r="EB147" s="55" t="s">
        <v>77</v>
      </c>
      <c r="EC147" s="55" t="s">
        <v>77</v>
      </c>
      <c r="ED147" s="55" t="s">
        <v>77</v>
      </c>
      <c r="EE147" s="55" t="s">
        <v>77</v>
      </c>
      <c r="EF147" s="55" t="s">
        <v>77</v>
      </c>
      <c r="EG147" s="55" t="s">
        <v>77</v>
      </c>
      <c r="EH147" s="55" t="s">
        <v>77</v>
      </c>
      <c r="EI147" s="55" t="s">
        <v>77</v>
      </c>
      <c r="EJ147" s="55" t="s">
        <v>77</v>
      </c>
      <c r="EK147" s="55" t="s">
        <v>77</v>
      </c>
      <c r="EL147" s="55" t="s">
        <v>77</v>
      </c>
      <c r="EM147" s="55" t="s">
        <v>77</v>
      </c>
      <c r="EN147" s="55" t="s">
        <v>77</v>
      </c>
      <c r="EO147" s="55" t="s">
        <v>77</v>
      </c>
      <c r="EP147" s="55" t="s">
        <v>77</v>
      </c>
      <c r="EQ147" s="55" t="s">
        <v>77</v>
      </c>
      <c r="ER147" s="55" t="s">
        <v>77</v>
      </c>
      <c r="ES147" s="55" t="s">
        <v>77</v>
      </c>
      <c r="ET147" s="55" t="s">
        <v>77</v>
      </c>
      <c r="EU147" s="55" t="s">
        <v>77</v>
      </c>
      <c r="EV147" s="55" t="s">
        <v>77</v>
      </c>
      <c r="EW147" s="55" t="s">
        <v>77</v>
      </c>
      <c r="EX147" s="55" t="s">
        <v>77</v>
      </c>
      <c r="EY147" s="55" t="s">
        <v>77</v>
      </c>
      <c r="EZ147" s="55" t="s">
        <v>77</v>
      </c>
      <c r="FA147" s="55" t="s">
        <v>77</v>
      </c>
      <c r="FB147" s="55" t="s">
        <v>77</v>
      </c>
      <c r="FC147" s="55" t="s">
        <v>77</v>
      </c>
      <c r="FD147" s="55" t="s">
        <v>77</v>
      </c>
      <c r="FE147" s="55" t="s">
        <v>77</v>
      </c>
      <c r="FF147" s="55" t="s">
        <v>77</v>
      </c>
      <c r="FG147" s="55" t="s">
        <v>77</v>
      </c>
      <c r="FH147" s="55" t="s">
        <v>77</v>
      </c>
      <c r="FI147" s="55" t="s">
        <v>77</v>
      </c>
      <c r="FJ147" s="55" t="s">
        <v>77</v>
      </c>
      <c r="FK147" s="55" t="s">
        <v>77</v>
      </c>
      <c r="FL147" s="55" t="s">
        <v>77</v>
      </c>
      <c r="FM147" s="55" t="s">
        <v>77</v>
      </c>
      <c r="FN147" s="55" t="s">
        <v>77</v>
      </c>
      <c r="FO147" s="55" t="s">
        <v>77</v>
      </c>
      <c r="FP147" s="55" t="s">
        <v>77</v>
      </c>
      <c r="FQ147" s="55" t="s">
        <v>77</v>
      </c>
      <c r="FR147" s="55" t="s">
        <v>77</v>
      </c>
      <c r="FS147" s="55" t="s">
        <v>77</v>
      </c>
      <c r="FT147" s="55" t="s">
        <v>77</v>
      </c>
      <c r="FU147" s="55" t="s">
        <v>77</v>
      </c>
      <c r="FV147" s="55" t="s">
        <v>77</v>
      </c>
      <c r="FW147" s="55" t="s">
        <v>77</v>
      </c>
      <c r="FX147" s="55" t="s">
        <v>77</v>
      </c>
      <c r="FY147" s="55" t="s">
        <v>77</v>
      </c>
      <c r="FZ147" s="55" t="s">
        <v>77</v>
      </c>
      <c r="GA147" s="55" t="s">
        <v>77</v>
      </c>
      <c r="GB147" s="55" t="s">
        <v>77</v>
      </c>
      <c r="GC147" s="55" t="s">
        <v>77</v>
      </c>
      <c r="GD147" s="55" t="s">
        <v>77</v>
      </c>
      <c r="GE147" s="55" t="s">
        <v>77</v>
      </c>
      <c r="GF147" s="55" t="s">
        <v>77</v>
      </c>
      <c r="GG147" s="55" t="s">
        <v>77</v>
      </c>
      <c r="GH147" s="55" t="s">
        <v>77</v>
      </c>
      <c r="GI147" s="55" t="s">
        <v>77</v>
      </c>
      <c r="GJ147" s="55" t="s">
        <v>77</v>
      </c>
      <c r="GK147" s="55" t="s">
        <v>77</v>
      </c>
      <c r="GL147" s="55" t="s">
        <v>77</v>
      </c>
      <c r="GM147" s="55" t="s">
        <v>77</v>
      </c>
      <c r="GN147" s="55" t="s">
        <v>77</v>
      </c>
      <c r="GO147" s="55" t="s">
        <v>77</v>
      </c>
      <c r="GP147" s="55" t="s">
        <v>77</v>
      </c>
      <c r="GQ147" s="55" t="s">
        <v>77</v>
      </c>
      <c r="GR147" s="55" t="s">
        <v>77</v>
      </c>
      <c r="GS147" s="55" t="s">
        <v>77</v>
      </c>
      <c r="GT147" s="55" t="s">
        <v>77</v>
      </c>
      <c r="GU147" s="55" t="s">
        <v>77</v>
      </c>
      <c r="GV147" s="55" t="s">
        <v>77</v>
      </c>
      <c r="GW147" s="55" t="s">
        <v>77</v>
      </c>
      <c r="GX147" s="55" t="s">
        <v>77</v>
      </c>
      <c r="GY147" s="55" t="s">
        <v>77</v>
      </c>
      <c r="GZ147" s="55" t="s">
        <v>77</v>
      </c>
      <c r="HA147" s="55" t="s">
        <v>77</v>
      </c>
      <c r="HB147" s="55" t="s">
        <v>77</v>
      </c>
      <c r="HC147" s="55" t="s">
        <v>77</v>
      </c>
      <c r="HD147" s="55" t="s">
        <v>77</v>
      </c>
      <c r="HE147" s="55" t="s">
        <v>77</v>
      </c>
      <c r="HF147" s="55" t="s">
        <v>77</v>
      </c>
      <c r="HG147" s="55" t="s">
        <v>77</v>
      </c>
      <c r="HH147" s="55" t="s">
        <v>77</v>
      </c>
      <c r="HI147" s="55" t="s">
        <v>77</v>
      </c>
      <c r="HJ147" s="55" t="s">
        <v>77</v>
      </c>
      <c r="HK147" s="55" t="s">
        <v>77</v>
      </c>
      <c r="HL147" s="55" t="s">
        <v>77</v>
      </c>
      <c r="HM147" s="55" t="s">
        <v>77</v>
      </c>
      <c r="HN147" s="55" t="s">
        <v>77</v>
      </c>
      <c r="HO147" s="55" t="s">
        <v>77</v>
      </c>
      <c r="HP147" s="55" t="s">
        <v>77</v>
      </c>
      <c r="HQ147" s="55" t="s">
        <v>77</v>
      </c>
      <c r="HR147" s="55" t="s">
        <v>77</v>
      </c>
      <c r="HS147" s="55" t="s">
        <v>77</v>
      </c>
      <c r="HT147" s="55" t="s">
        <v>77</v>
      </c>
      <c r="HU147" s="55" t="s">
        <v>77</v>
      </c>
      <c r="HV147" s="55" t="s">
        <v>77</v>
      </c>
      <c r="HW147" s="55" t="s">
        <v>77</v>
      </c>
      <c r="HX147" s="55" t="s">
        <v>77</v>
      </c>
      <c r="HY147" s="55" t="s">
        <v>77</v>
      </c>
      <c r="HZ147" s="55" t="s">
        <v>77</v>
      </c>
      <c r="IA147" s="55" t="s">
        <v>77</v>
      </c>
      <c r="IB147" s="55" t="s">
        <v>77</v>
      </c>
      <c r="IC147" s="55" t="s">
        <v>77</v>
      </c>
      <c r="ID147" s="55" t="s">
        <v>77</v>
      </c>
      <c r="IE147" s="55" t="s">
        <v>77</v>
      </c>
      <c r="IF147" s="55" t="s">
        <v>77</v>
      </c>
      <c r="IG147" s="55" t="s">
        <v>77</v>
      </c>
      <c r="IH147" s="55" t="s">
        <v>77</v>
      </c>
      <c r="II147" s="55" t="s">
        <v>77</v>
      </c>
      <c r="IJ147" s="55" t="s">
        <v>77</v>
      </c>
      <c r="IK147" s="55" t="s">
        <v>77</v>
      </c>
      <c r="IL147" s="55" t="s">
        <v>77</v>
      </c>
      <c r="IM147" s="55" t="s">
        <v>77</v>
      </c>
      <c r="IN147" s="55" t="s">
        <v>77</v>
      </c>
      <c r="IO147" s="55" t="s">
        <v>77</v>
      </c>
      <c r="IP147" s="55" t="s">
        <v>77</v>
      </c>
      <c r="IQ147" s="55" t="s">
        <v>77</v>
      </c>
      <c r="IR147" s="55" t="s">
        <v>77</v>
      </c>
      <c r="IS147" s="55" t="s">
        <v>77</v>
      </c>
      <c r="IT147" s="55" t="s">
        <v>77</v>
      </c>
      <c r="IU147" s="55" t="s">
        <v>77</v>
      </c>
      <c r="IV147" s="55" t="s">
        <v>77</v>
      </c>
    </row>
    <row r="148" spans="1:256" x14ac:dyDescent="0.2">
      <c r="A148" s="2" t="s">
        <v>78</v>
      </c>
    </row>
    <row r="149" spans="1:256" x14ac:dyDescent="0.2">
      <c r="A149" s="3" t="s">
        <v>79</v>
      </c>
    </row>
    <row r="150" spans="1:256" x14ac:dyDescent="0.2">
      <c r="A150" s="3" t="s">
        <v>80</v>
      </c>
    </row>
    <row r="151" spans="1:256" x14ac:dyDescent="0.2">
      <c r="A151" s="3" t="s">
        <v>81</v>
      </c>
    </row>
    <row r="152" spans="1:256" x14ac:dyDescent="0.2">
      <c r="A152" s="3" t="s">
        <v>77</v>
      </c>
    </row>
    <row r="153" spans="1:256" x14ac:dyDescent="0.2">
      <c r="A153" s="85"/>
    </row>
    <row r="154" spans="1:256" s="55" customFormat="1" x14ac:dyDescent="0.2">
      <c r="A154" s="83" t="s">
        <v>82</v>
      </c>
    </row>
    <row r="155" spans="1:256" x14ac:dyDescent="0.2">
      <c r="A155" s="54"/>
    </row>
    <row r="156" spans="1:256" x14ac:dyDescent="0.2">
      <c r="A156" s="83" t="s">
        <v>83</v>
      </c>
    </row>
    <row r="157" spans="1:256" x14ac:dyDescent="0.2">
      <c r="A157" s="84"/>
    </row>
    <row r="158" spans="1:256" s="55" customFormat="1" x14ac:dyDescent="0.2">
      <c r="A158" s="83" t="s">
        <v>84</v>
      </c>
    </row>
    <row r="159" spans="1:256" x14ac:dyDescent="0.2">
      <c r="A159" s="84" t="s">
        <v>85</v>
      </c>
    </row>
    <row r="160" spans="1:256" s="3" customFormat="1" x14ac:dyDescent="0.2">
      <c r="A160" s="84" t="s">
        <v>86</v>
      </c>
    </row>
    <row r="161" spans="1:1" s="3" customFormat="1" x14ac:dyDescent="0.2">
      <c r="A161" s="84" t="s">
        <v>87</v>
      </c>
    </row>
    <row r="162" spans="1:1" s="3" customFormat="1" x14ac:dyDescent="0.2">
      <c r="A162" s="83"/>
    </row>
    <row r="163" spans="1:1" s="3" customFormat="1" x14ac:dyDescent="0.2">
      <c r="A163" s="83" t="s">
        <v>88</v>
      </c>
    </row>
    <row r="164" spans="1:1" s="3" customFormat="1" x14ac:dyDescent="0.2">
      <c r="A164" s="84" t="s">
        <v>89</v>
      </c>
    </row>
    <row r="165" spans="1:1" s="3" customFormat="1" x14ac:dyDescent="0.2">
      <c r="A165" s="2"/>
    </row>
    <row r="166" spans="1:1" s="3" customFormat="1" x14ac:dyDescent="0.2">
      <c r="A166" s="2" t="s">
        <v>90</v>
      </c>
    </row>
    <row r="167" spans="1:1" s="3" customFormat="1" x14ac:dyDescent="0.2">
      <c r="A167" s="3" t="s">
        <v>91</v>
      </c>
    </row>
    <row r="168" spans="1:1" s="3" customFormat="1" x14ac:dyDescent="0.2">
      <c r="A168" s="3" t="s">
        <v>92</v>
      </c>
    </row>
    <row r="169" spans="1:1" x14ac:dyDescent="0.2">
      <c r="A169" s="2"/>
    </row>
    <row r="170" spans="1:1" x14ac:dyDescent="0.2">
      <c r="A170" s="2" t="s">
        <v>93</v>
      </c>
    </row>
    <row r="171" spans="1:1" x14ac:dyDescent="0.2">
      <c r="A171" s="3" t="s">
        <v>94</v>
      </c>
    </row>
    <row r="172" spans="1:1" x14ac:dyDescent="0.2">
      <c r="A172" s="3" t="s">
        <v>95</v>
      </c>
    </row>
    <row r="173" spans="1:1" x14ac:dyDescent="0.2">
      <c r="A173" s="3" t="s">
        <v>96</v>
      </c>
    </row>
    <row r="174" spans="1:1" x14ac:dyDescent="0.2">
      <c r="A174" s="3" t="s">
        <v>97</v>
      </c>
    </row>
    <row r="175" spans="1:1" x14ac:dyDescent="0.2">
      <c r="A175" s="2"/>
    </row>
    <row r="176" spans="1:1" x14ac:dyDescent="0.2">
      <c r="A176" s="2" t="s">
        <v>98</v>
      </c>
    </row>
    <row r="177" spans="1:1" x14ac:dyDescent="0.2">
      <c r="A177" s="3" t="s">
        <v>99</v>
      </c>
    </row>
    <row r="178" spans="1:1" ht="13.5" customHeight="1" x14ac:dyDescent="0.2">
      <c r="A178" s="2"/>
    </row>
    <row r="179" spans="1:1" x14ac:dyDescent="0.2">
      <c r="A179" s="2" t="s">
        <v>100</v>
      </c>
    </row>
    <row r="180" spans="1:1" x14ac:dyDescent="0.2">
      <c r="A180" s="2"/>
    </row>
    <row r="181" spans="1:1" ht="13.5" customHeight="1" x14ac:dyDescent="0.2">
      <c r="A181" s="2" t="s">
        <v>101</v>
      </c>
    </row>
    <row r="182" spans="1:1" ht="13.5" customHeight="1" x14ac:dyDescent="0.2">
      <c r="A182" s="3" t="s">
        <v>102</v>
      </c>
    </row>
    <row r="183" spans="1:1" ht="13.5" customHeight="1" x14ac:dyDescent="0.2">
      <c r="A183" s="2"/>
    </row>
    <row r="184" spans="1:1" ht="13.5" customHeight="1" x14ac:dyDescent="0.2">
      <c r="A184" s="2" t="s">
        <v>103</v>
      </c>
    </row>
    <row r="185" spans="1:1" ht="13.5" customHeight="1" x14ac:dyDescent="0.2">
      <c r="A185" s="2" t="s">
        <v>104</v>
      </c>
    </row>
    <row r="186" spans="1:1" x14ac:dyDescent="0.2">
      <c r="A186" s="2" t="s">
        <v>105</v>
      </c>
    </row>
    <row r="187" spans="1:1" x14ac:dyDescent="0.2">
      <c r="A187" s="2" t="s">
        <v>106</v>
      </c>
    </row>
    <row r="188" spans="1:1" x14ac:dyDescent="0.2">
      <c r="A188" s="2"/>
    </row>
    <row r="189" spans="1:1" x14ac:dyDescent="0.2">
      <c r="A189" s="2" t="s">
        <v>107</v>
      </c>
    </row>
    <row r="190" spans="1:1" x14ac:dyDescent="0.2">
      <c r="A190" s="2"/>
    </row>
    <row r="191" spans="1:1" x14ac:dyDescent="0.2">
      <c r="A191" s="2" t="s">
        <v>108</v>
      </c>
    </row>
    <row r="192" spans="1:1" x14ac:dyDescent="0.2">
      <c r="A192" s="2" t="s">
        <v>109</v>
      </c>
    </row>
    <row r="193" spans="1:1" x14ac:dyDescent="0.2">
      <c r="A193" s="2"/>
    </row>
    <row r="194" spans="1:1" x14ac:dyDescent="0.2">
      <c r="A194" s="2" t="s">
        <v>110</v>
      </c>
    </row>
    <row r="195" spans="1:1" x14ac:dyDescent="0.2">
      <c r="A195" s="2" t="s">
        <v>111</v>
      </c>
    </row>
    <row r="196" spans="1:1" x14ac:dyDescent="0.2">
      <c r="A196" s="2" t="s">
        <v>112</v>
      </c>
    </row>
    <row r="197" spans="1:1" x14ac:dyDescent="0.2">
      <c r="A197" s="2" t="s">
        <v>113</v>
      </c>
    </row>
    <row r="198" spans="1:1" x14ac:dyDescent="0.2">
      <c r="A198" s="3" t="s">
        <v>114</v>
      </c>
    </row>
    <row r="199" spans="1:1" x14ac:dyDescent="0.2">
      <c r="A199" s="2" t="s">
        <v>115</v>
      </c>
    </row>
    <row r="200" spans="1:1" x14ac:dyDescent="0.2">
      <c r="A200" s="2"/>
    </row>
    <row r="201" spans="1:1" x14ac:dyDescent="0.2">
      <c r="A201" s="2" t="s">
        <v>116</v>
      </c>
    </row>
    <row r="202" spans="1:1" x14ac:dyDescent="0.2">
      <c r="A202" s="2"/>
    </row>
    <row r="203" spans="1:1" x14ac:dyDescent="0.2">
      <c r="A203" s="2" t="s">
        <v>117</v>
      </c>
    </row>
    <row r="204" spans="1:1" ht="13.7" customHeight="1" x14ac:dyDescent="0.2">
      <c r="A204" s="2"/>
    </row>
    <row r="205" spans="1:1" ht="13.7" customHeight="1" x14ac:dyDescent="0.2">
      <c r="A205" s="2" t="s">
        <v>118</v>
      </c>
    </row>
    <row r="206" spans="1:1" ht="13.7" customHeight="1" x14ac:dyDescent="0.2">
      <c r="A206" s="2"/>
    </row>
    <row r="207" spans="1:1" ht="13.7" customHeight="1" x14ac:dyDescent="0.2">
      <c r="A207" s="2" t="s">
        <v>119</v>
      </c>
    </row>
    <row r="208" spans="1:1" ht="13.7" customHeight="1" x14ac:dyDescent="0.2">
      <c r="A208" s="2"/>
    </row>
    <row r="209" spans="1:1" ht="13.7" customHeight="1" x14ac:dyDescent="0.2">
      <c r="A209" s="2" t="s">
        <v>120</v>
      </c>
    </row>
    <row r="210" spans="1:1" ht="13.7" customHeight="1" x14ac:dyDescent="0.2">
      <c r="A210" s="3" t="s">
        <v>121</v>
      </c>
    </row>
    <row r="211" spans="1:1" ht="13.7" customHeight="1" x14ac:dyDescent="0.2">
      <c r="A211" s="3"/>
    </row>
    <row r="212" spans="1:1" ht="13.7" customHeight="1" x14ac:dyDescent="0.2">
      <c r="A212" s="2" t="s">
        <v>122</v>
      </c>
    </row>
    <row r="213" spans="1:1" ht="13.7" customHeight="1" x14ac:dyDescent="0.2">
      <c r="A213" s="2"/>
    </row>
    <row r="214" spans="1:1" ht="13.7" customHeight="1" x14ac:dyDescent="0.2">
      <c r="A214" s="2" t="s">
        <v>123</v>
      </c>
    </row>
    <row r="215" spans="1:1" ht="13.7" customHeight="1" x14ac:dyDescent="0.2">
      <c r="A215" s="2"/>
    </row>
    <row r="216" spans="1:1" ht="13.7" customHeight="1" x14ac:dyDescent="0.2">
      <c r="A216" s="2" t="s">
        <v>124</v>
      </c>
    </row>
    <row r="217" spans="1:1" ht="13.7" customHeight="1" x14ac:dyDescent="0.2">
      <c r="A217" s="2"/>
    </row>
    <row r="218" spans="1:1" ht="13.7" customHeight="1" x14ac:dyDescent="0.2">
      <c r="A218" s="2" t="s">
        <v>125</v>
      </c>
    </row>
    <row r="219" spans="1:1" ht="13.7" customHeight="1" x14ac:dyDescent="0.2">
      <c r="A219" s="2"/>
    </row>
    <row r="220" spans="1:1" ht="13.7" customHeight="1" x14ac:dyDescent="0.2">
      <c r="A220" s="23" t="s">
        <v>126</v>
      </c>
    </row>
    <row r="221" spans="1:1" x14ac:dyDescent="0.2">
      <c r="A221" s="2"/>
    </row>
    <row r="222" spans="1:1" x14ac:dyDescent="0.2">
      <c r="A222" s="23" t="s">
        <v>127</v>
      </c>
    </row>
    <row r="223" spans="1:1" x14ac:dyDescent="0.2">
      <c r="A223" s="2"/>
    </row>
    <row r="224" spans="1:1" x14ac:dyDescent="0.2">
      <c r="A224" s="23" t="s">
        <v>128</v>
      </c>
    </row>
    <row r="225" spans="1:1" x14ac:dyDescent="0.2">
      <c r="A225" s="2"/>
    </row>
    <row r="226" spans="1:1" x14ac:dyDescent="0.2">
      <c r="A226" s="23" t="s">
        <v>129</v>
      </c>
    </row>
    <row r="227" spans="1:1" x14ac:dyDescent="0.2">
      <c r="A227" s="2"/>
    </row>
    <row r="228" spans="1:1" x14ac:dyDescent="0.2">
      <c r="A228" s="23" t="s">
        <v>130</v>
      </c>
    </row>
    <row r="229" spans="1:1" x14ac:dyDescent="0.2">
      <c r="A229" s="23"/>
    </row>
    <row r="230" spans="1:1" ht="25.5" x14ac:dyDescent="0.2">
      <c r="A230" s="23" t="s">
        <v>131</v>
      </c>
    </row>
    <row r="231" spans="1:1" x14ac:dyDescent="0.2">
      <c r="A231" s="2"/>
    </row>
    <row r="232" spans="1:1" x14ac:dyDescent="0.2">
      <c r="A232" s="2" t="s">
        <v>132</v>
      </c>
    </row>
    <row r="233" spans="1:1" x14ac:dyDescent="0.2">
      <c r="A233" s="2"/>
    </row>
    <row r="234" spans="1:1" x14ac:dyDescent="0.2">
      <c r="A234" s="2" t="s">
        <v>133</v>
      </c>
    </row>
    <row r="235" spans="1:1" x14ac:dyDescent="0.2">
      <c r="A235" s="2"/>
    </row>
    <row r="236" spans="1:1" x14ac:dyDescent="0.2">
      <c r="A236" s="2" t="s">
        <v>134</v>
      </c>
    </row>
    <row r="237" spans="1:1" x14ac:dyDescent="0.2">
      <c r="A237" s="2"/>
    </row>
    <row r="238" spans="1:1" x14ac:dyDescent="0.2">
      <c r="A238" s="23" t="s">
        <v>135</v>
      </c>
    </row>
    <row r="239" spans="1:1" x14ac:dyDescent="0.2">
      <c r="A239" s="2"/>
    </row>
    <row r="240" spans="1:1" x14ac:dyDescent="0.2">
      <c r="A240" s="23" t="s">
        <v>136</v>
      </c>
    </row>
    <row r="241" spans="1:1" x14ac:dyDescent="0.2">
      <c r="A241" s="23"/>
    </row>
    <row r="242" spans="1:1" x14ac:dyDescent="0.2">
      <c r="A242" s="23" t="s">
        <v>137</v>
      </c>
    </row>
    <row r="243" spans="1:1" x14ac:dyDescent="0.2">
      <c r="A243" s="2"/>
    </row>
    <row r="244" spans="1:1" x14ac:dyDescent="0.2">
      <c r="A244" s="23" t="s">
        <v>138</v>
      </c>
    </row>
    <row r="245" spans="1:1" x14ac:dyDescent="0.2">
      <c r="A245" s="23"/>
    </row>
    <row r="246" spans="1:1" ht="25.5" x14ac:dyDescent="0.2">
      <c r="A246" s="23" t="s">
        <v>139</v>
      </c>
    </row>
    <row r="247" spans="1:1" x14ac:dyDescent="0.2">
      <c r="A247" s="23"/>
    </row>
    <row r="248" spans="1:1" x14ac:dyDescent="0.2">
      <c r="A248" s="23" t="s">
        <v>140</v>
      </c>
    </row>
    <row r="249" spans="1:1" x14ac:dyDescent="0.2">
      <c r="A249" s="23"/>
    </row>
    <row r="250" spans="1:1" x14ac:dyDescent="0.2">
      <c r="A250" s="23" t="s">
        <v>141</v>
      </c>
    </row>
    <row r="251" spans="1:1" x14ac:dyDescent="0.2">
      <c r="A251" s="23"/>
    </row>
    <row r="252" spans="1:1" x14ac:dyDescent="0.2">
      <c r="A252" s="23" t="s">
        <v>142</v>
      </c>
    </row>
    <row r="253" spans="1:1" x14ac:dyDescent="0.2">
      <c r="A253" s="2"/>
    </row>
    <row r="254" spans="1:1" ht="25.5" x14ac:dyDescent="0.2">
      <c r="A254" s="23" t="s">
        <v>143</v>
      </c>
    </row>
    <row r="255" spans="1:1" x14ac:dyDescent="0.2">
      <c r="A255" s="2"/>
    </row>
    <row r="256" spans="1:1" x14ac:dyDescent="0.2">
      <c r="A256" s="23" t="s">
        <v>144</v>
      </c>
    </row>
    <row r="257" spans="1:1" ht="12" customHeight="1" x14ac:dyDescent="0.2">
      <c r="A257" s="2"/>
    </row>
    <row r="258" spans="1:1" ht="25.5" x14ac:dyDescent="0.2">
      <c r="A258" s="23" t="s">
        <v>145</v>
      </c>
    </row>
    <row r="259" spans="1:1" x14ac:dyDescent="0.2">
      <c r="A259" s="23"/>
    </row>
    <row r="260" spans="1:1" x14ac:dyDescent="0.2">
      <c r="A260" s="23" t="s">
        <v>146</v>
      </c>
    </row>
    <row r="261" spans="1:1" x14ac:dyDescent="0.2">
      <c r="A261" s="2"/>
    </row>
    <row r="262" spans="1:1" ht="25.5" x14ac:dyDescent="0.2">
      <c r="A262" s="23" t="s">
        <v>147</v>
      </c>
    </row>
    <row r="263" spans="1:1" x14ac:dyDescent="0.2">
      <c r="A263" s="2"/>
    </row>
    <row r="264" spans="1:1" ht="25.5" x14ac:dyDescent="0.2">
      <c r="A264" s="23" t="s">
        <v>148</v>
      </c>
    </row>
    <row r="265" spans="1:1" x14ac:dyDescent="0.2">
      <c r="A265" s="2"/>
    </row>
    <row r="266" spans="1:1" x14ac:dyDescent="0.2">
      <c r="A266" s="23" t="s">
        <v>149</v>
      </c>
    </row>
    <row r="267" spans="1:1" x14ac:dyDescent="0.2">
      <c r="A267" s="2"/>
    </row>
    <row r="268" spans="1:1" ht="25.5" x14ac:dyDescent="0.2">
      <c r="A268" s="23" t="s">
        <v>150</v>
      </c>
    </row>
    <row r="269" spans="1:1" x14ac:dyDescent="0.2">
      <c r="A269" s="2"/>
    </row>
    <row r="270" spans="1:1" ht="25.5" x14ac:dyDescent="0.2">
      <c r="A270" s="23" t="s">
        <v>151</v>
      </c>
    </row>
    <row r="271" spans="1:1" x14ac:dyDescent="0.2">
      <c r="A271" s="2"/>
    </row>
    <row r="272" spans="1:1" x14ac:dyDescent="0.2">
      <c r="A272" s="23" t="s">
        <v>152</v>
      </c>
    </row>
    <row r="273" spans="1:1" x14ac:dyDescent="0.2">
      <c r="A273" s="2"/>
    </row>
    <row r="274" spans="1:1" x14ac:dyDescent="0.2">
      <c r="A274" s="2" t="s">
        <v>153</v>
      </c>
    </row>
    <row r="275" spans="1:1" ht="28.5" customHeight="1" x14ac:dyDescent="0.2">
      <c r="A275" s="2"/>
    </row>
    <row r="276" spans="1:1" x14ac:dyDescent="0.2">
      <c r="A276" s="2" t="s">
        <v>154</v>
      </c>
    </row>
    <row r="277" spans="1:1" x14ac:dyDescent="0.2">
      <c r="A277" s="2"/>
    </row>
    <row r="278" spans="1:1" x14ac:dyDescent="0.2">
      <c r="A278" s="23" t="s">
        <v>155</v>
      </c>
    </row>
    <row r="279" spans="1:1" x14ac:dyDescent="0.2">
      <c r="A279" s="2"/>
    </row>
    <row r="280" spans="1:1" x14ac:dyDescent="0.2">
      <c r="A280" s="23" t="s">
        <v>156</v>
      </c>
    </row>
    <row r="281" spans="1:1" x14ac:dyDescent="0.2">
      <c r="A281" s="2"/>
    </row>
    <row r="282" spans="1:1" ht="25.5" x14ac:dyDescent="0.2">
      <c r="A282" s="23" t="s">
        <v>157</v>
      </c>
    </row>
    <row r="283" spans="1:1" x14ac:dyDescent="0.2">
      <c r="A283" s="23"/>
    </row>
    <row r="284" spans="1:1" x14ac:dyDescent="0.2">
      <c r="A284" s="23" t="s">
        <v>158</v>
      </c>
    </row>
    <row r="285" spans="1:1" x14ac:dyDescent="0.2">
      <c r="A285" s="2"/>
    </row>
    <row r="286" spans="1:1" x14ac:dyDescent="0.2">
      <c r="A286" s="23" t="s">
        <v>159</v>
      </c>
    </row>
    <row r="287" spans="1:1" x14ac:dyDescent="0.2">
      <c r="A287" s="2"/>
    </row>
    <row r="288" spans="1:1" ht="12.75" customHeight="1" x14ac:dyDescent="0.2">
      <c r="A288" s="23" t="s">
        <v>160</v>
      </c>
    </row>
    <row r="289" spans="1:15" ht="18.95" customHeight="1" x14ac:dyDescent="0.2">
      <c r="A289" s="2"/>
    </row>
    <row r="290" spans="1:15" ht="12" customHeight="1" x14ac:dyDescent="0.2">
      <c r="A290" s="23" t="s">
        <v>161</v>
      </c>
    </row>
    <row r="291" spans="1:15" ht="61.5" customHeight="1" x14ac:dyDescent="0.2">
      <c r="A291" s="2"/>
    </row>
    <row r="292" spans="1:15" ht="11.25" customHeight="1" x14ac:dyDescent="0.2">
      <c r="A292" s="23" t="s">
        <v>162</v>
      </c>
    </row>
    <row r="293" spans="1:15" ht="31.7" customHeight="1" x14ac:dyDescent="0.2">
      <c r="A293" s="2"/>
    </row>
    <row r="294" spans="1:15" x14ac:dyDescent="0.2">
      <c r="A294" s="23" t="s">
        <v>163</v>
      </c>
    </row>
    <row r="295" spans="1:15" ht="16.5" customHeight="1" x14ac:dyDescent="0.2">
      <c r="A295" s="23"/>
    </row>
    <row r="296" spans="1:15" x14ac:dyDescent="0.2">
      <c r="A296" s="23" t="s">
        <v>164</v>
      </c>
    </row>
    <row r="297" spans="1:15" ht="17.25" customHeight="1" x14ac:dyDescent="0.2">
      <c r="A297" s="23"/>
    </row>
    <row r="298" spans="1:15" x14ac:dyDescent="0.2">
      <c r="A298" s="23" t="s">
        <v>165</v>
      </c>
      <c r="B298" s="16"/>
      <c r="C298" s="16"/>
      <c r="D298" s="16"/>
      <c r="E298" s="16"/>
      <c r="F298" s="16"/>
      <c r="G298" s="16"/>
      <c r="H298" s="16"/>
      <c r="I298" s="16"/>
      <c r="J298" s="16"/>
      <c r="K298" s="16"/>
      <c r="L298" s="16"/>
      <c r="M298" s="16"/>
      <c r="N298" s="16"/>
      <c r="O298" s="16"/>
    </row>
    <row r="299" spans="1:15" x14ac:dyDescent="0.2">
      <c r="A299" s="2"/>
      <c r="B299" s="17"/>
      <c r="C299" s="17"/>
      <c r="D299" s="17"/>
      <c r="E299" s="17"/>
      <c r="F299" s="17"/>
      <c r="G299" s="17"/>
      <c r="H299" s="17"/>
      <c r="I299" s="17"/>
      <c r="J299" s="17"/>
      <c r="K299" s="17"/>
      <c r="L299" s="17"/>
      <c r="M299" s="17"/>
      <c r="N299" s="17"/>
      <c r="O299" s="17"/>
    </row>
    <row r="300" spans="1:15" x14ac:dyDescent="0.2">
      <c r="A300" s="23" t="s">
        <v>166</v>
      </c>
      <c r="B300" s="17"/>
      <c r="C300" s="17"/>
      <c r="D300" s="17"/>
      <c r="E300" s="17"/>
      <c r="F300" s="17"/>
      <c r="G300" s="17"/>
      <c r="H300" s="17"/>
      <c r="I300" s="17"/>
      <c r="J300" s="17"/>
      <c r="K300" s="17"/>
      <c r="L300" s="17"/>
      <c r="M300" s="17"/>
      <c r="N300" s="17"/>
      <c r="O300" s="17"/>
    </row>
    <row r="301" spans="1:15" x14ac:dyDescent="0.2">
      <c r="A301" s="2"/>
      <c r="B301" s="17"/>
      <c r="C301" s="17"/>
      <c r="D301" s="17"/>
      <c r="E301" s="17"/>
      <c r="F301" s="17"/>
      <c r="G301" s="17"/>
      <c r="H301" s="17"/>
      <c r="I301" s="17"/>
      <c r="J301" s="17"/>
      <c r="K301" s="17"/>
      <c r="L301" s="17"/>
      <c r="M301" s="17"/>
      <c r="N301" s="17"/>
      <c r="O301" s="17"/>
    </row>
    <row r="302" spans="1:15" ht="25.5" x14ac:dyDescent="0.2">
      <c r="A302" s="23" t="s">
        <v>167</v>
      </c>
    </row>
    <row r="303" spans="1:15" x14ac:dyDescent="0.2">
      <c r="A303" s="2"/>
    </row>
    <row r="304" spans="1:15" x14ac:dyDescent="0.2">
      <c r="A304" s="23" t="s">
        <v>168</v>
      </c>
    </row>
    <row r="305" spans="1:1" x14ac:dyDescent="0.2">
      <c r="A305" s="23"/>
    </row>
    <row r="306" spans="1:1" ht="63.75" x14ac:dyDescent="0.2">
      <c r="A306" s="23" t="s">
        <v>169</v>
      </c>
    </row>
    <row r="307" spans="1:1" x14ac:dyDescent="0.2">
      <c r="A307" s="23"/>
    </row>
    <row r="308" spans="1:1" ht="25.5" x14ac:dyDescent="0.2">
      <c r="A308" s="23" t="s">
        <v>170</v>
      </c>
    </row>
    <row r="310" spans="1:1" x14ac:dyDescent="0.2">
      <c r="A310" s="2" t="s">
        <v>171</v>
      </c>
    </row>
    <row r="313" spans="1:1" x14ac:dyDescent="0.2">
      <c r="A313" s="15"/>
    </row>
    <row r="314" spans="1:1" x14ac:dyDescent="0.2">
      <c r="A314" s="17"/>
    </row>
    <row r="315" spans="1:1" x14ac:dyDescent="0.2">
      <c r="A315" s="17"/>
    </row>
    <row r="316" spans="1:1" x14ac:dyDescent="0.2">
      <c r="A316" s="17"/>
    </row>
  </sheetData>
  <customSheetViews>
    <customSheetView guid="{6E38C4CB-19E3-4E2C-AFA0-757AD2EA64D1}" showGridLines="0" fitToPage="1" topLeftCell="A4">
      <selection activeCell="A20" sqref="A20"/>
      <pageMargins left="0" right="0" top="0" bottom="0" header="0" footer="0"/>
      <pageSetup scale="59" fitToHeight="6" orientation="landscape" r:id="rId1"/>
      <headerFooter alignWithMargins="0"/>
    </customSheetView>
    <customSheetView guid="{57BFF8BC-4E2D-440E-AD53-7A57ADC2C2E0}" showGridLines="0" fitToPage="1">
      <selection activeCell="A6" sqref="A6"/>
      <pageMargins left="0" right="0" top="0" bottom="0" header="0" footer="0"/>
      <pageSetup scale="59" fitToHeight="6" orientation="landscape" r:id="rId2"/>
      <headerFooter alignWithMargins="0"/>
    </customSheetView>
    <customSheetView guid="{8E72E355-EF79-4D45-A9F0-725AE22726E5}" showGridLines="0" fitToPage="1">
      <selection activeCell="A7" sqref="A7"/>
      <pageMargins left="0" right="0" top="0" bottom="0" header="0" footer="0"/>
      <pageSetup scale="59" fitToHeight="6" orientation="landscape" r:id="rId3"/>
      <headerFooter alignWithMargins="0"/>
    </customSheetView>
    <customSheetView guid="{677C4F0B-27F7-4DFD-96ED-1CB106A5C0C3}" showGridLines="0" fitToPage="1">
      <selection activeCell="A23" sqref="A23"/>
      <pageMargins left="0" right="0" top="0" bottom="0" header="0" footer="0"/>
      <pageSetup scale="59" fitToHeight="6" orientation="landscape" r:id="rId4"/>
      <headerFooter alignWithMargins="0"/>
    </customSheetView>
    <customSheetView guid="{BA3C3B01-2230-43CE-A74F-B76247D0A0B3}" showGridLines="0" fitToPage="1">
      <selection activeCell="A6" sqref="A6"/>
      <pageMargins left="0" right="0" top="0" bottom="0" header="0" footer="0"/>
      <pageSetup scale="59" fitToHeight="6" orientation="landscape" r:id="rId5"/>
      <headerFooter alignWithMargins="0"/>
    </customSheetView>
  </customSheetViews>
  <phoneticPr fontId="0" type="noConversion"/>
  <pageMargins left="0.25" right="0.25" top="0.25" bottom="0.25" header="0" footer="0"/>
  <pageSetup scale="59" fitToHeight="6"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3"/>
  <sheetViews>
    <sheetView showGridLines="0" zoomScaleNormal="100" workbookViewId="0">
      <pane xSplit="2" ySplit="2" topLeftCell="C3" activePane="bottomRight" state="frozen"/>
      <selection pane="topRight" activeCell="B1" sqref="B1"/>
      <selection pane="bottomLeft" activeCell="A3" sqref="A3"/>
      <selection pane="bottomRight" activeCell="C3" sqref="C3"/>
    </sheetView>
  </sheetViews>
  <sheetFormatPr defaultRowHeight="12.75" x14ac:dyDescent="0.2"/>
  <cols>
    <col min="1" max="1" width="18.7109375" customWidth="1"/>
    <col min="2" max="2" width="61.5703125" customWidth="1"/>
    <col min="3" max="15" width="3.28515625" style="1" customWidth="1"/>
  </cols>
  <sheetData>
    <row r="1" spans="1:15" ht="12.75" customHeight="1" thickBot="1" x14ac:dyDescent="0.25">
      <c r="A1" s="109"/>
      <c r="B1" s="114"/>
      <c r="C1" s="199"/>
      <c r="D1" s="200"/>
      <c r="E1" s="193"/>
      <c r="F1" s="193"/>
      <c r="G1" s="201" t="s">
        <v>172</v>
      </c>
      <c r="H1" s="201"/>
      <c r="I1" s="201"/>
      <c r="J1" s="201"/>
      <c r="K1" s="201"/>
      <c r="L1" s="201"/>
      <c r="M1" s="201"/>
      <c r="N1" s="194"/>
      <c r="O1" s="183"/>
    </row>
    <row r="2" spans="1:15" ht="180.75" x14ac:dyDescent="0.2">
      <c r="A2" s="43"/>
      <c r="B2" s="115" t="s">
        <v>173</v>
      </c>
      <c r="C2" s="44" t="s">
        <v>174</v>
      </c>
      <c r="D2" s="18" t="s">
        <v>175</v>
      </c>
      <c r="E2" s="18" t="s">
        <v>176</v>
      </c>
      <c r="F2" s="19" t="s">
        <v>177</v>
      </c>
      <c r="G2" s="171" t="s">
        <v>178</v>
      </c>
      <c r="H2" s="172" t="s">
        <v>179</v>
      </c>
      <c r="I2" s="18" t="s">
        <v>180</v>
      </c>
      <c r="J2" s="172" t="s">
        <v>181</v>
      </c>
      <c r="K2" s="172" t="s">
        <v>182</v>
      </c>
      <c r="L2" s="18" t="s">
        <v>183</v>
      </c>
      <c r="M2" s="18" t="s">
        <v>184</v>
      </c>
      <c r="N2" s="18" t="s">
        <v>185</v>
      </c>
      <c r="O2" s="42" t="s">
        <v>186</v>
      </c>
    </row>
    <row r="3" spans="1:15" s="3" customFormat="1" x14ac:dyDescent="0.2">
      <c r="A3" s="130" t="s">
        <v>187</v>
      </c>
      <c r="B3" s="180" t="s">
        <v>188</v>
      </c>
      <c r="C3" s="45"/>
      <c r="D3" s="14"/>
      <c r="E3" s="14"/>
      <c r="F3" s="27"/>
      <c r="G3" s="168" t="s">
        <v>189</v>
      </c>
      <c r="H3" s="148" t="s">
        <v>189</v>
      </c>
      <c r="I3" s="22" t="s">
        <v>189</v>
      </c>
      <c r="J3" s="148" t="s">
        <v>189</v>
      </c>
      <c r="K3" s="148" t="s">
        <v>189</v>
      </c>
      <c r="L3" s="22"/>
      <c r="M3" s="33"/>
      <c r="N3" s="33"/>
      <c r="O3" s="184"/>
    </row>
    <row r="4" spans="1:15" s="3" customFormat="1" x14ac:dyDescent="0.2">
      <c r="A4" s="3" t="s">
        <v>187</v>
      </c>
      <c r="B4" s="180" t="s">
        <v>190</v>
      </c>
      <c r="C4" s="45"/>
      <c r="D4" s="14"/>
      <c r="E4" s="14"/>
      <c r="F4" s="27"/>
      <c r="G4" s="168" t="s">
        <v>189</v>
      </c>
      <c r="H4" s="148" t="s">
        <v>189</v>
      </c>
      <c r="I4" s="22" t="s">
        <v>189</v>
      </c>
      <c r="J4" s="148" t="s">
        <v>189</v>
      </c>
      <c r="K4" s="148" t="s">
        <v>189</v>
      </c>
      <c r="L4" s="22"/>
      <c r="M4" s="22"/>
      <c r="N4" s="22"/>
      <c r="O4" s="184"/>
    </row>
    <row r="5" spans="1:15" s="54" customFormat="1" x14ac:dyDescent="0.2">
      <c r="A5" s="130" t="s">
        <v>187</v>
      </c>
      <c r="B5" s="180" t="s">
        <v>191</v>
      </c>
      <c r="C5" s="45" t="s">
        <v>189</v>
      </c>
      <c r="D5" s="14" t="s">
        <v>189</v>
      </c>
      <c r="E5" s="14"/>
      <c r="F5" s="27" t="s">
        <v>189</v>
      </c>
      <c r="G5" s="168"/>
      <c r="H5" s="148"/>
      <c r="I5" s="22" t="s">
        <v>189</v>
      </c>
      <c r="J5" s="148"/>
      <c r="K5" s="148"/>
      <c r="L5" s="22" t="s">
        <v>189</v>
      </c>
      <c r="M5" s="22" t="s">
        <v>189</v>
      </c>
      <c r="N5" s="22" t="s">
        <v>189</v>
      </c>
      <c r="O5" s="184" t="s">
        <v>189</v>
      </c>
    </row>
    <row r="6" spans="1:15" s="54" customFormat="1" x14ac:dyDescent="0.2">
      <c r="A6" s="3" t="s">
        <v>187</v>
      </c>
      <c r="B6" s="180" t="s">
        <v>192</v>
      </c>
      <c r="C6" s="45" t="s">
        <v>189</v>
      </c>
      <c r="D6" s="14" t="s">
        <v>189</v>
      </c>
      <c r="E6" s="14"/>
      <c r="F6" s="27" t="s">
        <v>189</v>
      </c>
      <c r="G6" s="168"/>
      <c r="H6" s="148"/>
      <c r="I6" s="22" t="s">
        <v>189</v>
      </c>
      <c r="J6" s="148"/>
      <c r="K6" s="148"/>
      <c r="L6" s="22" t="s">
        <v>189</v>
      </c>
      <c r="M6" s="22" t="s">
        <v>189</v>
      </c>
      <c r="N6" s="22" t="s">
        <v>189</v>
      </c>
      <c r="O6" s="184" t="s">
        <v>189</v>
      </c>
    </row>
    <row r="7" spans="1:15" s="54" customFormat="1" x14ac:dyDescent="0.2">
      <c r="A7" s="132" t="s">
        <v>187</v>
      </c>
      <c r="B7" s="3" t="s">
        <v>193</v>
      </c>
      <c r="C7" s="45" t="s">
        <v>189</v>
      </c>
      <c r="D7" s="14" t="s">
        <v>189</v>
      </c>
      <c r="E7" s="14"/>
      <c r="F7" s="27" t="s">
        <v>189</v>
      </c>
      <c r="G7" s="169"/>
      <c r="H7" s="149"/>
      <c r="I7" s="14" t="s">
        <v>189</v>
      </c>
      <c r="J7" s="149"/>
      <c r="K7" s="148"/>
      <c r="L7" s="22" t="s">
        <v>189</v>
      </c>
      <c r="M7" s="22" t="s">
        <v>189</v>
      </c>
      <c r="N7" s="22" t="s">
        <v>189</v>
      </c>
      <c r="O7" s="184" t="s">
        <v>189</v>
      </c>
    </row>
    <row r="8" spans="1:15" x14ac:dyDescent="0.2">
      <c r="A8" s="20" t="s">
        <v>187</v>
      </c>
      <c r="B8" s="180" t="s">
        <v>194</v>
      </c>
      <c r="C8" s="45" t="s">
        <v>189</v>
      </c>
      <c r="D8" s="14" t="s">
        <v>189</v>
      </c>
      <c r="E8" s="14"/>
      <c r="F8" s="27" t="s">
        <v>189</v>
      </c>
      <c r="G8" s="169"/>
      <c r="H8" s="149"/>
      <c r="I8" s="14" t="s">
        <v>189</v>
      </c>
      <c r="J8" s="149"/>
      <c r="K8" s="149"/>
      <c r="L8" s="14" t="s">
        <v>189</v>
      </c>
      <c r="M8" s="14" t="s">
        <v>189</v>
      </c>
      <c r="N8" s="22" t="s">
        <v>189</v>
      </c>
      <c r="O8" s="184" t="s">
        <v>189</v>
      </c>
    </row>
    <row r="9" spans="1:15" x14ac:dyDescent="0.2">
      <c r="A9" s="163" t="s">
        <v>187</v>
      </c>
      <c r="B9" s="180" t="s">
        <v>195</v>
      </c>
      <c r="C9" s="45" t="s">
        <v>189</v>
      </c>
      <c r="D9" s="14" t="s">
        <v>189</v>
      </c>
      <c r="E9" s="14"/>
      <c r="F9" s="27" t="s">
        <v>189</v>
      </c>
      <c r="G9" s="169"/>
      <c r="H9" s="149"/>
      <c r="I9" s="14" t="s">
        <v>189</v>
      </c>
      <c r="J9" s="149"/>
      <c r="K9" s="149"/>
      <c r="L9" s="14"/>
      <c r="M9" s="14" t="s">
        <v>189</v>
      </c>
      <c r="N9" s="22" t="s">
        <v>189</v>
      </c>
      <c r="O9" s="184" t="s">
        <v>189</v>
      </c>
    </row>
    <row r="10" spans="1:15" x14ac:dyDescent="0.2">
      <c r="A10" s="20" t="s">
        <v>187</v>
      </c>
      <c r="B10" s="180" t="s">
        <v>196</v>
      </c>
      <c r="C10" s="45" t="s">
        <v>189</v>
      </c>
      <c r="D10" s="14" t="s">
        <v>189</v>
      </c>
      <c r="E10" s="14"/>
      <c r="F10" s="27" t="s">
        <v>189</v>
      </c>
      <c r="G10" s="169"/>
      <c r="H10" s="149"/>
      <c r="I10" s="14" t="s">
        <v>189</v>
      </c>
      <c r="J10" s="149"/>
      <c r="K10" s="149"/>
      <c r="L10" s="14"/>
      <c r="M10" s="14" t="s">
        <v>189</v>
      </c>
      <c r="N10" s="22" t="s">
        <v>189</v>
      </c>
      <c r="O10" s="184"/>
    </row>
    <row r="11" spans="1:15" x14ac:dyDescent="0.2">
      <c r="A11" s="164" t="s">
        <v>197</v>
      </c>
      <c r="B11" s="136" t="s">
        <v>198</v>
      </c>
      <c r="C11" s="45"/>
      <c r="D11" s="14"/>
      <c r="E11" s="14"/>
      <c r="F11" s="27"/>
      <c r="G11" s="169" t="s">
        <v>189</v>
      </c>
      <c r="H11" s="149" t="s">
        <v>189</v>
      </c>
      <c r="I11" s="14" t="s">
        <v>189</v>
      </c>
      <c r="J11" s="149" t="s">
        <v>189</v>
      </c>
      <c r="K11" s="149" t="s">
        <v>189</v>
      </c>
      <c r="L11" s="14"/>
      <c r="M11" s="14"/>
      <c r="N11" s="14"/>
      <c r="O11" s="27"/>
    </row>
    <row r="12" spans="1:15" s="3" customFormat="1" x14ac:dyDescent="0.2">
      <c r="A12" s="138" t="s">
        <v>197</v>
      </c>
      <c r="B12" s="136" t="s">
        <v>199</v>
      </c>
      <c r="C12" s="45" t="s">
        <v>189</v>
      </c>
      <c r="D12" s="14" t="s">
        <v>189</v>
      </c>
      <c r="E12" s="14" t="s">
        <v>189</v>
      </c>
      <c r="F12" s="27" t="s">
        <v>189</v>
      </c>
      <c r="G12" s="168"/>
      <c r="H12" s="148"/>
      <c r="I12" s="22"/>
      <c r="J12" s="148"/>
      <c r="K12" s="148"/>
      <c r="L12" s="22"/>
      <c r="M12" s="22"/>
      <c r="N12" s="22"/>
      <c r="O12" s="184"/>
    </row>
    <row r="13" spans="1:15" s="3" customFormat="1" x14ac:dyDescent="0.2">
      <c r="A13" s="165" t="s">
        <v>200</v>
      </c>
      <c r="B13" s="136" t="s">
        <v>201</v>
      </c>
      <c r="C13" s="45"/>
      <c r="D13" s="14"/>
      <c r="E13" s="14" t="s">
        <v>189</v>
      </c>
      <c r="F13" s="26"/>
      <c r="G13" s="170" t="s">
        <v>189</v>
      </c>
      <c r="H13" s="148"/>
      <c r="I13" s="22"/>
      <c r="J13" s="148" t="s">
        <v>189</v>
      </c>
      <c r="K13" s="148"/>
      <c r="L13" s="22"/>
      <c r="M13" s="22"/>
      <c r="N13" s="22"/>
      <c r="O13" s="184"/>
    </row>
    <row r="14" spans="1:15" s="86" customFormat="1" x14ac:dyDescent="0.2">
      <c r="A14" s="138" t="s">
        <v>200</v>
      </c>
      <c r="B14" s="181" t="s">
        <v>202</v>
      </c>
      <c r="C14" s="45" t="s">
        <v>189</v>
      </c>
      <c r="D14" s="14"/>
      <c r="E14" s="14" t="s">
        <v>189</v>
      </c>
      <c r="F14" s="97" t="s">
        <v>189</v>
      </c>
      <c r="G14" s="168" t="s">
        <v>189</v>
      </c>
      <c r="H14" s="148" t="s">
        <v>189</v>
      </c>
      <c r="I14" s="22"/>
      <c r="J14" s="148" t="s">
        <v>189</v>
      </c>
      <c r="K14" s="148" t="s">
        <v>189</v>
      </c>
      <c r="L14" s="22"/>
      <c r="M14" s="22"/>
      <c r="N14" s="22"/>
      <c r="O14" s="184"/>
    </row>
    <row r="15" spans="1:15" x14ac:dyDescent="0.2">
      <c r="A15" s="164" t="s">
        <v>197</v>
      </c>
      <c r="B15" s="136" t="s">
        <v>203</v>
      </c>
      <c r="C15" s="45" t="s">
        <v>189</v>
      </c>
      <c r="D15" s="14" t="s">
        <v>189</v>
      </c>
      <c r="E15" s="14"/>
      <c r="F15" s="27" t="s">
        <v>189</v>
      </c>
      <c r="G15" s="168"/>
      <c r="H15" s="148"/>
      <c r="I15" s="22" t="s">
        <v>189</v>
      </c>
      <c r="J15" s="148"/>
      <c r="K15" s="148"/>
      <c r="L15" s="22" t="s">
        <v>189</v>
      </c>
      <c r="M15" s="22" t="s">
        <v>189</v>
      </c>
      <c r="N15" s="22" t="s">
        <v>189</v>
      </c>
      <c r="O15" s="184"/>
    </row>
    <row r="16" spans="1:15" s="3" customFormat="1" x14ac:dyDescent="0.2">
      <c r="A16" s="138" t="s">
        <v>200</v>
      </c>
      <c r="B16" s="136" t="s">
        <v>204</v>
      </c>
      <c r="C16" s="45"/>
      <c r="D16" s="14"/>
      <c r="E16" s="14" t="s">
        <v>189</v>
      </c>
      <c r="F16" s="27" t="s">
        <v>189</v>
      </c>
      <c r="G16" s="168" t="s">
        <v>189</v>
      </c>
      <c r="H16" s="148" t="s">
        <v>189</v>
      </c>
      <c r="I16" s="22" t="s">
        <v>189</v>
      </c>
      <c r="J16" s="148" t="s">
        <v>189</v>
      </c>
      <c r="K16" s="148" t="s">
        <v>189</v>
      </c>
      <c r="L16" s="22"/>
      <c r="M16" s="22"/>
      <c r="N16" s="22"/>
      <c r="O16" s="184"/>
    </row>
    <row r="17" spans="1:15" x14ac:dyDescent="0.2">
      <c r="A17" s="165" t="s">
        <v>197</v>
      </c>
      <c r="B17" s="136" t="s">
        <v>205</v>
      </c>
      <c r="C17" s="45" t="s">
        <v>189</v>
      </c>
      <c r="D17" s="14" t="s">
        <v>189</v>
      </c>
      <c r="E17" s="14" t="s">
        <v>189</v>
      </c>
      <c r="F17" s="27" t="s">
        <v>189</v>
      </c>
      <c r="G17" s="168"/>
      <c r="H17" s="148"/>
      <c r="I17" s="22" t="s">
        <v>189</v>
      </c>
      <c r="J17" s="148"/>
      <c r="K17" s="148"/>
      <c r="L17" s="22" t="s">
        <v>189</v>
      </c>
      <c r="M17" s="22" t="s">
        <v>189</v>
      </c>
      <c r="N17" s="22" t="s">
        <v>189</v>
      </c>
      <c r="O17" s="184"/>
    </row>
    <row r="18" spans="1:15" x14ac:dyDescent="0.2">
      <c r="A18" s="138" t="s">
        <v>200</v>
      </c>
      <c r="B18" s="181" t="s">
        <v>206</v>
      </c>
      <c r="C18" s="45"/>
      <c r="D18" s="14"/>
      <c r="E18" s="14"/>
      <c r="F18" s="27"/>
      <c r="G18" s="168"/>
      <c r="H18" s="148"/>
      <c r="I18" s="22"/>
      <c r="J18" s="148" t="s">
        <v>189</v>
      </c>
      <c r="K18" s="148"/>
      <c r="L18" s="22"/>
      <c r="M18" s="22"/>
      <c r="N18" s="22"/>
      <c r="O18" s="184"/>
    </row>
    <row r="19" spans="1:15" x14ac:dyDescent="0.2">
      <c r="A19" s="165" t="s">
        <v>200</v>
      </c>
      <c r="B19" s="136" t="s">
        <v>207</v>
      </c>
      <c r="C19" s="45"/>
      <c r="D19" s="14"/>
      <c r="E19" s="14"/>
      <c r="F19" s="27"/>
      <c r="G19" s="47"/>
      <c r="H19" s="22"/>
      <c r="I19" s="22"/>
      <c r="J19" s="148"/>
      <c r="K19" s="148"/>
      <c r="L19" s="22"/>
      <c r="M19" s="22"/>
      <c r="N19" s="22"/>
      <c r="O19" s="184"/>
    </row>
    <row r="20" spans="1:15" x14ac:dyDescent="0.2">
      <c r="A20" s="177" t="s">
        <v>200</v>
      </c>
      <c r="B20" s="181" t="s">
        <v>208</v>
      </c>
      <c r="C20" s="45"/>
      <c r="D20" s="14"/>
      <c r="E20" s="14"/>
      <c r="F20" s="27"/>
      <c r="G20" s="47"/>
      <c r="H20" s="22"/>
      <c r="I20" s="22"/>
      <c r="J20" s="148" t="s">
        <v>189</v>
      </c>
      <c r="K20" s="148" t="s">
        <v>189</v>
      </c>
      <c r="L20" s="22"/>
      <c r="M20" s="22"/>
      <c r="N20" s="22"/>
      <c r="O20" s="184"/>
    </row>
    <row r="21" spans="1:15" ht="13.5" thickBot="1" x14ac:dyDescent="0.25">
      <c r="A21" s="176" t="s">
        <v>197</v>
      </c>
      <c r="B21" s="182" t="s">
        <v>209</v>
      </c>
      <c r="C21" s="185"/>
      <c r="D21" s="25"/>
      <c r="E21" s="25"/>
      <c r="F21" s="29"/>
      <c r="G21" s="112"/>
      <c r="H21" s="46"/>
      <c r="I21" s="46"/>
      <c r="J21" s="150"/>
      <c r="K21" s="150" t="s">
        <v>189</v>
      </c>
      <c r="L21" s="46"/>
      <c r="M21" s="46"/>
      <c r="N21" s="46"/>
      <c r="O21" s="124"/>
    </row>
    <row r="22" spans="1:15" s="36" customFormat="1" x14ac:dyDescent="0.2">
      <c r="B22" s="34"/>
      <c r="C22" s="6"/>
      <c r="D22" s="6"/>
      <c r="E22" s="6"/>
      <c r="F22" s="6"/>
      <c r="G22" s="3"/>
      <c r="H22" s="3"/>
      <c r="I22" s="3"/>
      <c r="J22" s="3"/>
      <c r="K22" s="3"/>
      <c r="L22" s="3"/>
      <c r="M22" s="3"/>
      <c r="N22" s="3"/>
      <c r="O22" s="3"/>
    </row>
    <row r="23" spans="1:15" s="36" customFormat="1" x14ac:dyDescent="0.2">
      <c r="A23" s="202" t="s">
        <v>210</v>
      </c>
      <c r="B23" s="202"/>
      <c r="C23" s="6"/>
      <c r="D23" s="6"/>
      <c r="E23" s="6"/>
      <c r="F23" s="6"/>
      <c r="G23" s="3"/>
      <c r="H23" s="3"/>
      <c r="I23" s="3"/>
      <c r="J23" s="3"/>
      <c r="K23" s="3"/>
      <c r="L23" s="3"/>
      <c r="M23" s="3"/>
      <c r="N23" s="3"/>
      <c r="O23" s="3"/>
    </row>
    <row r="24" spans="1:15" s="36" customFormat="1" x14ac:dyDescent="0.2">
      <c r="A24" s="36" t="s">
        <v>211</v>
      </c>
      <c r="C24" s="35"/>
      <c r="D24" s="35"/>
      <c r="E24" s="35"/>
      <c r="F24" s="35"/>
      <c r="G24" s="35"/>
      <c r="H24" s="35"/>
      <c r="I24" s="35"/>
      <c r="J24" s="35"/>
      <c r="K24" s="35"/>
      <c r="L24" s="35"/>
      <c r="M24" s="35"/>
      <c r="N24" s="35"/>
      <c r="O24" s="35"/>
    </row>
    <row r="25" spans="1:15" s="36" customFormat="1" x14ac:dyDescent="0.2">
      <c r="A25" s="36" t="s">
        <v>212</v>
      </c>
      <c r="C25" s="35"/>
      <c r="D25" s="35"/>
      <c r="E25" s="35"/>
      <c r="F25" s="35"/>
      <c r="G25" s="35"/>
      <c r="H25" s="35"/>
      <c r="I25" s="35"/>
      <c r="J25" s="35"/>
      <c r="K25" s="35"/>
      <c r="L25" s="35"/>
      <c r="M25" s="35"/>
      <c r="N25" s="35"/>
      <c r="O25" s="35"/>
    </row>
    <row r="26" spans="1:15" s="36" customFormat="1" x14ac:dyDescent="0.2">
      <c r="A26" s="36" t="s">
        <v>213</v>
      </c>
      <c r="C26" s="37"/>
      <c r="D26" s="37"/>
      <c r="E26" s="37"/>
      <c r="F26" s="37"/>
      <c r="G26" s="37"/>
      <c r="H26" s="37"/>
      <c r="I26" s="37"/>
      <c r="J26" s="37"/>
      <c r="K26" s="37"/>
      <c r="L26" s="37"/>
      <c r="M26" s="37"/>
      <c r="N26" s="37"/>
      <c r="O26" s="37"/>
    </row>
    <row r="27" spans="1:15" s="36" customFormat="1" x14ac:dyDescent="0.2">
      <c r="A27" s="36" t="s">
        <v>214</v>
      </c>
      <c r="C27" s="37"/>
      <c r="D27" s="37"/>
      <c r="E27" s="37"/>
      <c r="F27" s="37"/>
      <c r="G27" s="37"/>
      <c r="H27" s="37"/>
      <c r="I27" s="37"/>
      <c r="J27" s="37"/>
      <c r="K27" s="37"/>
      <c r="L27" s="37"/>
      <c r="M27" s="37"/>
      <c r="N27" s="37"/>
      <c r="O27" s="37"/>
    </row>
    <row r="28" spans="1:15" s="36" customFormat="1" x14ac:dyDescent="0.2">
      <c r="A28" s="36" t="s">
        <v>215</v>
      </c>
      <c r="C28" s="37"/>
      <c r="D28" s="37"/>
      <c r="E28" s="37"/>
      <c r="F28" s="37"/>
      <c r="G28" s="37"/>
      <c r="H28" s="37"/>
      <c r="I28" s="37"/>
      <c r="J28" s="37"/>
      <c r="K28" s="37"/>
      <c r="L28" s="37"/>
      <c r="M28" s="37"/>
      <c r="N28" s="37"/>
      <c r="O28" s="37"/>
    </row>
    <row r="29" spans="1:15" s="36" customFormat="1" x14ac:dyDescent="0.2">
      <c r="A29" s="36" t="s">
        <v>216</v>
      </c>
      <c r="C29" s="37"/>
      <c r="D29" s="37"/>
      <c r="E29" s="37"/>
      <c r="F29" s="37"/>
      <c r="G29" s="37"/>
      <c r="H29" s="37"/>
      <c r="I29" s="37"/>
      <c r="J29" s="37"/>
      <c r="K29" s="37"/>
      <c r="L29" s="37"/>
      <c r="M29" s="37"/>
      <c r="N29" s="37"/>
      <c r="O29" s="37"/>
    </row>
    <row r="30" spans="1:15" x14ac:dyDescent="0.2">
      <c r="A30" s="36"/>
      <c r="C30" s="37"/>
      <c r="D30" s="37"/>
      <c r="E30" s="37"/>
      <c r="F30" s="37"/>
      <c r="G30" s="37"/>
      <c r="H30" s="37"/>
      <c r="I30" s="37"/>
      <c r="J30" s="37"/>
      <c r="K30" s="37"/>
      <c r="L30" s="37"/>
      <c r="M30" s="37"/>
      <c r="N30" s="37"/>
      <c r="O30" s="37"/>
    </row>
    <row r="32" spans="1:15" x14ac:dyDescent="0.2">
      <c r="A32" s="2" t="s">
        <v>217</v>
      </c>
    </row>
    <row r="33" spans="1:2" x14ac:dyDescent="0.2">
      <c r="A33" s="2" t="s">
        <v>218</v>
      </c>
    </row>
    <row r="36" spans="1:2" x14ac:dyDescent="0.2">
      <c r="B36" s="2"/>
    </row>
    <row r="38" spans="1:2" x14ac:dyDescent="0.2">
      <c r="B38" s="2"/>
    </row>
    <row r="39" spans="1:2" x14ac:dyDescent="0.2">
      <c r="B39" s="2"/>
    </row>
    <row r="40" spans="1:2" x14ac:dyDescent="0.2">
      <c r="B40" s="2"/>
    </row>
    <row r="41" spans="1:2" x14ac:dyDescent="0.2">
      <c r="B41" s="2"/>
    </row>
    <row r="42" spans="1:2" x14ac:dyDescent="0.2">
      <c r="B42" s="2"/>
    </row>
    <row r="43" spans="1:2" x14ac:dyDescent="0.2">
      <c r="B43" s="2"/>
    </row>
    <row r="44" spans="1:2" x14ac:dyDescent="0.2">
      <c r="B44" s="2"/>
    </row>
    <row r="45" spans="1:2" x14ac:dyDescent="0.2">
      <c r="B45" s="2"/>
    </row>
    <row r="46" spans="1:2" x14ac:dyDescent="0.2">
      <c r="B46" s="2"/>
    </row>
    <row r="47" spans="1:2" x14ac:dyDescent="0.2">
      <c r="B47" s="2"/>
    </row>
    <row r="48" spans="1:2" x14ac:dyDescent="0.2">
      <c r="B48" s="2"/>
    </row>
    <row r="63" spans="2:2" x14ac:dyDescent="0.2">
      <c r="B63" t="s">
        <v>219</v>
      </c>
    </row>
  </sheetData>
  <customSheetViews>
    <customSheetView guid="{6E38C4CB-19E3-4E2C-AFA0-757AD2EA64D1}" showGridLines="0" fitToPage="1">
      <pane xSplit="1" ySplit="2" topLeftCell="E9" activePane="bottomRight" state="frozen"/>
      <selection pane="bottomRight" activeCell="AK26" sqref="AK26"/>
      <pageMargins left="0" right="0" top="0" bottom="0" header="0" footer="0"/>
      <pageSetup scale="86" orientation="landscape" cellComments="atEnd" r:id="rId1"/>
      <headerFooter alignWithMargins="0">
        <oddHeader>&amp;F</oddHeader>
        <oddFooter>Page &amp;P&amp;R&amp;A</oddFooter>
      </headerFooter>
    </customSheetView>
    <customSheetView guid="{57BFF8BC-4E2D-440E-AD53-7A57ADC2C2E0}" showPageBreaks="1" showGridLines="0" fitToPage="1" printArea="1">
      <pane xSplit="1" ySplit="2" topLeftCell="B3" activePane="bottomRight" state="frozen"/>
      <selection pane="bottomRight" activeCell="A33" sqref="A33"/>
      <pageMargins left="0" right="0" top="0" bottom="0" header="0" footer="0"/>
      <pageSetup scale="91" orientation="landscape" cellComments="atEnd" r:id="rId2"/>
      <headerFooter alignWithMargins="0">
        <oddHeader>&amp;F</oddHeader>
        <oddFooter>Page &amp;P&amp;R&amp;A</oddFooter>
      </headerFooter>
    </customSheetView>
    <customSheetView guid="{8E72E355-EF79-4D45-A9F0-725AE22726E5}" showGridLines="0" fitToPage="1">
      <pane xSplit="1" ySplit="2" topLeftCell="B3" activePane="bottomRight" state="frozen"/>
      <selection pane="bottomRight" activeCell="A15" sqref="A15:C16"/>
      <pageMargins left="0" right="0" top="0" bottom="0" header="0" footer="0"/>
      <pageSetup orientation="landscape" cellComments="atEnd" r:id="rId3"/>
      <headerFooter alignWithMargins="0">
        <oddHeader>&amp;F</oddHeader>
        <oddFooter>Page &amp;P&amp;R&amp;A</oddFooter>
      </headerFooter>
    </customSheetView>
    <customSheetView guid="{677C4F0B-27F7-4DFD-96ED-1CB106A5C0C3}" showGridLines="0" fitToPage="1">
      <pane xSplit="1" ySplit="2" topLeftCell="B3" activePane="bottomRight" state="frozen"/>
      <selection pane="bottomRight" activeCell="A16" sqref="A16"/>
      <pageMargins left="0" right="0" top="0" bottom="0" header="0" footer="0"/>
      <pageSetup scale="89" orientation="landscape" cellComments="atEnd" r:id="rId4"/>
      <headerFooter alignWithMargins="0">
        <oddHeader>&amp;F</oddHeader>
        <oddFooter>Page &amp;P&amp;R&amp;A</oddFooter>
      </headerFooter>
    </customSheetView>
    <customSheetView guid="{BA3C3B01-2230-43CE-A74F-B76247D0A0B3}" showPageBreaks="1" showGridLines="0" fitToPage="1" printArea="1">
      <pane xSplit="1" ySplit="2" topLeftCell="E3" activePane="bottomRight" state="frozen"/>
      <selection pane="bottomRight" activeCell="AK26" sqref="AK26"/>
      <pageMargins left="0" right="0" top="0" bottom="0" header="0" footer="0"/>
      <pageSetup scale="86" orientation="landscape" cellComments="atEnd" r:id="rId5"/>
      <headerFooter alignWithMargins="0">
        <oddHeader>&amp;F</oddHeader>
        <oddFooter>Page &amp;P&amp;R&amp;A</oddFooter>
      </headerFooter>
    </customSheetView>
  </customSheetViews>
  <mergeCells count="3">
    <mergeCell ref="C1:D1"/>
    <mergeCell ref="G1:M1"/>
    <mergeCell ref="A23:B23"/>
  </mergeCells>
  <phoneticPr fontId="0" type="noConversion"/>
  <conditionalFormatting sqref="B3:O21">
    <cfRule type="expression" dxfId="2" priority="1" stopIfTrue="1">
      <formula>MOD(ROW(),2)=1</formula>
    </cfRule>
  </conditionalFormatting>
  <pageMargins left="0.25" right="0.25" top="0.25" bottom="0.25" header="0" footer="0"/>
  <pageSetup scale="89" orientation="landscape" cellComments="atEnd" r:id="rId6"/>
  <headerFooter alignWithMargins="0">
    <oddHeader>&amp;F</oddHeader>
    <oddFooter>Page &amp;P&amp;R&amp;A</oddFooter>
  </headerFooter>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0"/>
  <sheetViews>
    <sheetView showGridLines="0" tabSelected="1" zoomScaleNormal="100" workbookViewId="0">
      <pane xSplit="2" ySplit="2" topLeftCell="C3" activePane="bottomRight" state="frozen"/>
      <selection pane="topRight" activeCell="B1" sqref="B1"/>
      <selection pane="bottomLeft" activeCell="A3" sqref="A3"/>
      <selection pane="bottomRight" activeCell="C3" sqref="C3"/>
    </sheetView>
  </sheetViews>
  <sheetFormatPr defaultRowHeight="12.75" x14ac:dyDescent="0.2"/>
  <cols>
    <col min="1" max="1" width="17.42578125" customWidth="1"/>
    <col min="2" max="2" width="55.28515625" customWidth="1"/>
    <col min="3" max="3" width="3.28515625" style="50" customWidth="1"/>
    <col min="4" max="8" width="4" style="50" customWidth="1"/>
    <col min="9" max="14" width="3.28515625" style="1" customWidth="1"/>
    <col min="15" max="22" width="3.85546875" customWidth="1"/>
  </cols>
  <sheetData>
    <row r="1" spans="1:27" ht="12.75" customHeight="1" thickBot="1" x14ac:dyDescent="0.25">
      <c r="A1" s="109"/>
      <c r="B1" s="129"/>
      <c r="C1" s="155"/>
      <c r="D1" s="155"/>
      <c r="E1" s="155"/>
      <c r="F1" s="162"/>
      <c r="G1" s="98"/>
      <c r="H1" s="98"/>
      <c r="I1" s="200"/>
      <c r="J1" s="200"/>
      <c r="K1" s="200"/>
      <c r="L1" s="200"/>
      <c r="M1" s="200"/>
      <c r="N1" s="203"/>
      <c r="O1" s="204"/>
      <c r="P1" s="204"/>
      <c r="Q1" s="204"/>
      <c r="R1" s="204"/>
      <c r="S1" s="204"/>
      <c r="T1" s="204"/>
      <c r="U1" s="204"/>
      <c r="V1" s="205"/>
    </row>
    <row r="2" spans="1:27" ht="117.75" customHeight="1" x14ac:dyDescent="0.2">
      <c r="A2" s="43"/>
      <c r="B2" s="115" t="s">
        <v>173</v>
      </c>
      <c r="C2" s="44" t="s">
        <v>220</v>
      </c>
      <c r="D2" s="99" t="s">
        <v>221</v>
      </c>
      <c r="E2" s="19" t="s">
        <v>222</v>
      </c>
      <c r="F2" s="19" t="s">
        <v>223</v>
      </c>
      <c r="G2" s="42" t="s">
        <v>224</v>
      </c>
      <c r="H2" s="198" t="s">
        <v>225</v>
      </c>
      <c r="I2" s="125" t="s">
        <v>226</v>
      </c>
      <c r="J2" s="125" t="s">
        <v>227</v>
      </c>
      <c r="K2" s="18" t="s">
        <v>228</v>
      </c>
      <c r="L2" s="18" t="s">
        <v>229</v>
      </c>
      <c r="M2" s="18" t="s">
        <v>230</v>
      </c>
      <c r="N2" s="108" t="s">
        <v>231</v>
      </c>
      <c r="O2" s="125" t="s">
        <v>232</v>
      </c>
      <c r="P2" s="18" t="s">
        <v>233</v>
      </c>
      <c r="Q2" s="18" t="s">
        <v>234</v>
      </c>
      <c r="R2" s="18" t="s">
        <v>235</v>
      </c>
      <c r="S2" s="18" t="s">
        <v>236</v>
      </c>
      <c r="T2" s="18" t="s">
        <v>237</v>
      </c>
      <c r="U2" s="18" t="s">
        <v>238</v>
      </c>
      <c r="V2" s="108" t="s">
        <v>239</v>
      </c>
      <c r="AA2" s="3"/>
    </row>
    <row r="3" spans="1:27" s="54" customFormat="1" ht="12.75" customHeight="1" x14ac:dyDescent="0.2">
      <c r="A3" s="174" t="s">
        <v>187</v>
      </c>
      <c r="B3" s="180" t="s">
        <v>240</v>
      </c>
      <c r="C3" s="45" t="s">
        <v>189</v>
      </c>
      <c r="D3" s="14" t="s">
        <v>189</v>
      </c>
      <c r="E3" s="88"/>
      <c r="F3" s="156"/>
      <c r="G3" s="187"/>
      <c r="H3" s="196" t="s">
        <v>189</v>
      </c>
      <c r="I3" s="48" t="s">
        <v>189</v>
      </c>
      <c r="J3" s="48"/>
      <c r="K3" s="14"/>
      <c r="L3" s="14"/>
      <c r="M3" s="14"/>
      <c r="N3" s="97"/>
      <c r="O3" s="48"/>
      <c r="P3" s="152"/>
      <c r="Q3" s="152"/>
      <c r="R3" s="14"/>
      <c r="S3" s="14"/>
      <c r="T3" s="14"/>
      <c r="U3" s="14"/>
      <c r="V3" s="97"/>
    </row>
    <row r="4" spans="1:27" s="54" customFormat="1" ht="12.75" customHeight="1" x14ac:dyDescent="0.2">
      <c r="A4" s="173" t="s">
        <v>187</v>
      </c>
      <c r="B4" s="3" t="s">
        <v>241</v>
      </c>
      <c r="C4" s="188"/>
      <c r="D4" s="51"/>
      <c r="E4" s="88"/>
      <c r="F4" s="156"/>
      <c r="G4" s="187"/>
      <c r="H4" s="196"/>
      <c r="I4" s="48"/>
      <c r="J4" s="48"/>
      <c r="K4" s="14"/>
      <c r="L4" s="14"/>
      <c r="M4" s="14"/>
      <c r="N4" s="97"/>
      <c r="O4" s="48" t="s">
        <v>189</v>
      </c>
      <c r="P4" s="152"/>
      <c r="Q4" s="152"/>
      <c r="R4" s="14"/>
      <c r="S4" s="14"/>
      <c r="T4" s="14"/>
      <c r="U4" s="14"/>
      <c r="V4" s="97"/>
    </row>
    <row r="5" spans="1:27" s="54" customFormat="1" ht="12.75" customHeight="1" x14ac:dyDescent="0.2">
      <c r="A5" s="174" t="s">
        <v>187</v>
      </c>
      <c r="B5" s="3" t="s">
        <v>242</v>
      </c>
      <c r="C5" s="45"/>
      <c r="D5" s="14" t="s">
        <v>189</v>
      </c>
      <c r="E5" s="26" t="s">
        <v>189</v>
      </c>
      <c r="F5" s="157" t="s">
        <v>189</v>
      </c>
      <c r="G5" s="97" t="s">
        <v>189</v>
      </c>
      <c r="H5" s="196"/>
      <c r="I5" s="48" t="s">
        <v>189</v>
      </c>
      <c r="J5" s="48" t="s">
        <v>189</v>
      </c>
      <c r="K5" s="14" t="s">
        <v>189</v>
      </c>
      <c r="L5" s="14" t="s">
        <v>189</v>
      </c>
      <c r="M5" s="14" t="s">
        <v>189</v>
      </c>
      <c r="N5" s="97" t="s">
        <v>189</v>
      </c>
      <c r="O5" s="48"/>
      <c r="P5" s="14"/>
      <c r="Q5" s="14"/>
      <c r="R5" s="14"/>
      <c r="S5" s="14"/>
      <c r="T5" s="14"/>
      <c r="U5" s="14"/>
      <c r="V5" s="97"/>
    </row>
    <row r="6" spans="1:27" s="54" customFormat="1" ht="12.75" customHeight="1" x14ac:dyDescent="0.2">
      <c r="A6" s="173" t="s">
        <v>187</v>
      </c>
      <c r="B6" s="3" t="s">
        <v>243</v>
      </c>
      <c r="C6" s="45"/>
      <c r="D6" s="48" t="s">
        <v>189</v>
      </c>
      <c r="E6" s="110" t="s">
        <v>189</v>
      </c>
      <c r="F6" s="158" t="s">
        <v>189</v>
      </c>
      <c r="G6" s="97" t="s">
        <v>189</v>
      </c>
      <c r="H6" s="196"/>
      <c r="I6" s="48"/>
      <c r="J6" s="48" t="s">
        <v>189</v>
      </c>
      <c r="K6" s="14"/>
      <c r="L6" s="110" t="s">
        <v>189</v>
      </c>
      <c r="M6" s="110"/>
      <c r="N6" s="97"/>
      <c r="O6" s="48" t="s">
        <v>189</v>
      </c>
      <c r="P6" s="14" t="s">
        <v>189</v>
      </c>
      <c r="Q6" s="14" t="s">
        <v>189</v>
      </c>
      <c r="R6" s="14" t="s">
        <v>189</v>
      </c>
      <c r="S6" s="14" t="s">
        <v>189</v>
      </c>
      <c r="T6" s="14" t="s">
        <v>189</v>
      </c>
      <c r="U6" s="14" t="s">
        <v>189</v>
      </c>
      <c r="V6" s="97" t="s">
        <v>189</v>
      </c>
    </row>
    <row r="7" spans="1:27" s="54" customFormat="1" ht="12.75" customHeight="1" x14ac:dyDescent="0.2">
      <c r="A7" s="166" t="s">
        <v>187</v>
      </c>
      <c r="B7" s="3" t="s">
        <v>244</v>
      </c>
      <c r="C7" s="45"/>
      <c r="D7" s="6" t="s">
        <v>189</v>
      </c>
      <c r="E7" s="26" t="s">
        <v>189</v>
      </c>
      <c r="F7" s="157" t="s">
        <v>189</v>
      </c>
      <c r="G7" s="97" t="s">
        <v>189</v>
      </c>
      <c r="H7" s="196"/>
      <c r="I7" s="48" t="s">
        <v>189</v>
      </c>
      <c r="J7" s="48" t="s">
        <v>189</v>
      </c>
      <c r="K7" s="14" t="s">
        <v>189</v>
      </c>
      <c r="L7" s="14" t="s">
        <v>189</v>
      </c>
      <c r="M7" s="14" t="s">
        <v>189</v>
      </c>
      <c r="N7" s="97" t="s">
        <v>189</v>
      </c>
      <c r="O7" s="48"/>
      <c r="P7" s="14"/>
      <c r="Q7" s="14"/>
      <c r="R7" s="14"/>
      <c r="S7" s="14"/>
      <c r="T7" s="14"/>
      <c r="U7" s="14"/>
      <c r="V7" s="97"/>
    </row>
    <row r="8" spans="1:27" s="54" customFormat="1" ht="12.75" customHeight="1" x14ac:dyDescent="0.2">
      <c r="A8" s="133" t="s">
        <v>187</v>
      </c>
      <c r="B8" s="3" t="s">
        <v>245</v>
      </c>
      <c r="C8" s="45"/>
      <c r="D8" s="6" t="s">
        <v>189</v>
      </c>
      <c r="E8" s="14" t="s">
        <v>189</v>
      </c>
      <c r="F8" s="159" t="s">
        <v>189</v>
      </c>
      <c r="G8" s="97" t="s">
        <v>189</v>
      </c>
      <c r="H8" s="196"/>
      <c r="I8" s="48"/>
      <c r="J8" s="48" t="s">
        <v>189</v>
      </c>
      <c r="K8" s="26"/>
      <c r="L8" s="14" t="s">
        <v>189</v>
      </c>
      <c r="M8" s="14"/>
      <c r="N8" s="97"/>
      <c r="O8" s="48" t="s">
        <v>189</v>
      </c>
      <c r="P8" s="14" t="s">
        <v>189</v>
      </c>
      <c r="Q8" s="14" t="s">
        <v>189</v>
      </c>
      <c r="R8" s="14" t="s">
        <v>189</v>
      </c>
      <c r="S8" s="14" t="s">
        <v>189</v>
      </c>
      <c r="T8" s="14" t="s">
        <v>189</v>
      </c>
      <c r="U8" s="14" t="s">
        <v>189</v>
      </c>
      <c r="V8" s="97" t="s">
        <v>189</v>
      </c>
    </row>
    <row r="9" spans="1:27" s="54" customFormat="1" ht="12.75" customHeight="1" x14ac:dyDescent="0.2">
      <c r="A9" s="166" t="s">
        <v>187</v>
      </c>
      <c r="B9" s="3" t="s">
        <v>246</v>
      </c>
      <c r="C9" s="45"/>
      <c r="D9" s="6"/>
      <c r="E9" s="14"/>
      <c r="F9" s="159"/>
      <c r="G9" s="97" t="s">
        <v>189</v>
      </c>
      <c r="H9" s="196"/>
      <c r="I9" s="48"/>
      <c r="J9" s="48"/>
      <c r="K9" s="26"/>
      <c r="L9" s="14"/>
      <c r="M9" s="14"/>
      <c r="N9" s="97"/>
      <c r="O9" s="48"/>
      <c r="P9" s="14"/>
      <c r="Q9" s="14"/>
      <c r="R9" s="14"/>
      <c r="S9" s="14"/>
      <c r="T9" s="14"/>
      <c r="U9" s="14"/>
      <c r="V9" s="97"/>
    </row>
    <row r="10" spans="1:27" s="54" customFormat="1" ht="12.75" customHeight="1" x14ac:dyDescent="0.2">
      <c r="A10" s="133" t="s">
        <v>187</v>
      </c>
      <c r="B10" s="3" t="s">
        <v>247</v>
      </c>
      <c r="C10" s="45"/>
      <c r="D10" s="6"/>
      <c r="E10" s="14"/>
      <c r="F10" s="159"/>
      <c r="G10" s="97" t="s">
        <v>189</v>
      </c>
      <c r="H10" s="196"/>
      <c r="I10" s="48"/>
      <c r="J10" s="48"/>
      <c r="K10" s="26"/>
      <c r="L10" s="14"/>
      <c r="M10" s="14"/>
      <c r="N10" s="97"/>
      <c r="O10" s="48"/>
      <c r="P10" s="14"/>
      <c r="Q10" s="14"/>
      <c r="R10" s="14"/>
      <c r="S10" s="14"/>
      <c r="T10" s="14"/>
      <c r="U10" s="14"/>
      <c r="V10" s="97"/>
    </row>
    <row r="11" spans="1:27" ht="12.75" customHeight="1" x14ac:dyDescent="0.2">
      <c r="A11" s="164" t="s">
        <v>197</v>
      </c>
      <c r="B11" s="136" t="s">
        <v>198</v>
      </c>
      <c r="C11" s="186"/>
      <c r="D11" s="189"/>
      <c r="E11" s="58"/>
      <c r="F11" s="160"/>
      <c r="G11" s="102"/>
      <c r="H11" s="197"/>
      <c r="I11" s="151"/>
      <c r="J11" s="151"/>
      <c r="K11" s="57"/>
      <c r="L11" s="57"/>
      <c r="M11" s="57"/>
      <c r="N11" s="102"/>
      <c r="O11" s="151"/>
      <c r="P11" s="57"/>
      <c r="Q11" s="57"/>
      <c r="R11" s="57"/>
      <c r="S11" s="57"/>
      <c r="T11" s="57"/>
      <c r="U11" s="57"/>
      <c r="V11" s="102"/>
    </row>
    <row r="12" spans="1:27" s="3" customFormat="1" ht="12" customHeight="1" x14ac:dyDescent="0.2">
      <c r="A12" s="138" t="s">
        <v>197</v>
      </c>
      <c r="B12" s="136" t="s">
        <v>199</v>
      </c>
      <c r="C12" s="45"/>
      <c r="D12" s="6" t="s">
        <v>189</v>
      </c>
      <c r="E12" s="26" t="s">
        <v>189</v>
      </c>
      <c r="F12" s="157" t="s">
        <v>189</v>
      </c>
      <c r="G12" s="27" t="s">
        <v>189</v>
      </c>
      <c r="H12" s="197"/>
      <c r="I12" s="151"/>
      <c r="J12" s="151"/>
      <c r="K12" s="57"/>
      <c r="L12" s="57"/>
      <c r="M12" s="57"/>
      <c r="N12" s="102"/>
      <c r="O12" s="151"/>
      <c r="P12" s="57"/>
      <c r="Q12" s="57"/>
      <c r="R12" s="57"/>
      <c r="S12" s="57"/>
      <c r="T12" s="57"/>
      <c r="U12" s="57"/>
      <c r="V12" s="102"/>
    </row>
    <row r="13" spans="1:27" s="87" customFormat="1" ht="12.75" customHeight="1" x14ac:dyDescent="0.2">
      <c r="A13" s="165" t="s">
        <v>197</v>
      </c>
      <c r="B13" s="136" t="s">
        <v>203</v>
      </c>
      <c r="C13" s="104"/>
      <c r="D13" s="6" t="s">
        <v>189</v>
      </c>
      <c r="E13" s="26" t="s">
        <v>189</v>
      </c>
      <c r="F13" s="157" t="s">
        <v>189</v>
      </c>
      <c r="G13" s="27" t="s">
        <v>189</v>
      </c>
      <c r="H13" s="196"/>
      <c r="I13" s="48" t="s">
        <v>189</v>
      </c>
      <c r="J13" s="48"/>
      <c r="K13" s="14" t="s">
        <v>189</v>
      </c>
      <c r="L13" s="26" t="s">
        <v>189</v>
      </c>
      <c r="M13" s="14" t="s">
        <v>189</v>
      </c>
      <c r="N13" s="97"/>
      <c r="O13" s="48"/>
      <c r="P13" s="14"/>
      <c r="Q13" s="14"/>
      <c r="R13" s="14"/>
      <c r="S13" s="14"/>
      <c r="T13" s="14"/>
      <c r="U13" s="14"/>
      <c r="V13" s="97"/>
    </row>
    <row r="14" spans="1:27" s="3" customFormat="1" ht="12.75" customHeight="1" x14ac:dyDescent="0.2">
      <c r="A14" s="138" t="s">
        <v>197</v>
      </c>
      <c r="B14" s="181" t="s">
        <v>248</v>
      </c>
      <c r="C14" s="45"/>
      <c r="D14" s="48" t="s">
        <v>189</v>
      </c>
      <c r="E14" s="14" t="s">
        <v>189</v>
      </c>
      <c r="F14" s="157" t="s">
        <v>189</v>
      </c>
      <c r="G14" s="97" t="s">
        <v>189</v>
      </c>
      <c r="H14" s="196"/>
      <c r="I14" s="48" t="s">
        <v>189</v>
      </c>
      <c r="J14" s="48"/>
      <c r="K14" s="14"/>
      <c r="L14" s="14" t="s">
        <v>189</v>
      </c>
      <c r="M14" s="14"/>
      <c r="N14" s="97"/>
      <c r="O14" s="48" t="s">
        <v>189</v>
      </c>
      <c r="P14" s="14" t="s">
        <v>189</v>
      </c>
      <c r="Q14" s="14" t="s">
        <v>189</v>
      </c>
      <c r="R14" s="14" t="s">
        <v>189</v>
      </c>
      <c r="S14" s="14" t="s">
        <v>189</v>
      </c>
      <c r="T14" s="14" t="s">
        <v>189</v>
      </c>
      <c r="U14" s="14" t="s">
        <v>189</v>
      </c>
      <c r="V14" s="97" t="s">
        <v>189</v>
      </c>
    </row>
    <row r="15" spans="1:27" s="3" customFormat="1" ht="12.75" customHeight="1" x14ac:dyDescent="0.2">
      <c r="A15" s="164" t="s">
        <v>197</v>
      </c>
      <c r="B15" s="181" t="s">
        <v>249</v>
      </c>
      <c r="C15" s="45"/>
      <c r="D15" s="189"/>
      <c r="E15" s="58"/>
      <c r="F15" s="160"/>
      <c r="G15" s="102"/>
      <c r="H15" s="196" t="s">
        <v>189</v>
      </c>
      <c r="I15" s="48" t="s">
        <v>189</v>
      </c>
      <c r="J15" s="48"/>
      <c r="K15" s="14"/>
      <c r="L15" s="14"/>
      <c r="M15" s="14"/>
      <c r="N15" s="97"/>
      <c r="O15" s="48"/>
      <c r="P15" s="14"/>
      <c r="Q15" s="14"/>
      <c r="R15" s="14"/>
      <c r="S15" s="14"/>
      <c r="T15" s="14"/>
      <c r="U15" s="14"/>
      <c r="V15" s="97"/>
    </row>
    <row r="16" spans="1:27" s="3" customFormat="1" ht="12.75" customHeight="1" x14ac:dyDescent="0.2">
      <c r="A16" s="138" t="s">
        <v>250</v>
      </c>
      <c r="B16" s="181" t="s">
        <v>251</v>
      </c>
      <c r="C16" s="188"/>
      <c r="D16" s="6" t="s">
        <v>189</v>
      </c>
      <c r="E16" s="26"/>
      <c r="F16" s="157"/>
      <c r="G16" s="97"/>
      <c r="H16" s="196" t="s">
        <v>189</v>
      </c>
      <c r="I16" s="48"/>
      <c r="J16" s="48"/>
      <c r="K16" s="14"/>
      <c r="L16" s="14"/>
      <c r="M16" s="14"/>
      <c r="N16" s="97"/>
      <c r="O16" s="48" t="s">
        <v>189</v>
      </c>
      <c r="P16" s="152" t="s">
        <v>189</v>
      </c>
      <c r="Q16" s="152"/>
      <c r="R16" s="14"/>
      <c r="S16" s="14"/>
      <c r="T16" s="14"/>
      <c r="U16" s="14" t="s">
        <v>189</v>
      </c>
      <c r="V16" s="97"/>
    </row>
    <row r="17" spans="1:22" s="3" customFormat="1" ht="12.75" customHeight="1" x14ac:dyDescent="0.2">
      <c r="A17" s="165" t="s">
        <v>250</v>
      </c>
      <c r="B17" s="136" t="s">
        <v>252</v>
      </c>
      <c r="C17" s="45"/>
      <c r="D17" s="6" t="s">
        <v>189</v>
      </c>
      <c r="E17" s="26"/>
      <c r="F17" s="157"/>
      <c r="G17" s="97"/>
      <c r="H17" s="196" t="s">
        <v>189</v>
      </c>
      <c r="I17" s="48"/>
      <c r="J17" s="48"/>
      <c r="K17" s="14"/>
      <c r="L17" s="14"/>
      <c r="M17" s="14"/>
      <c r="N17" s="97"/>
      <c r="O17" s="48"/>
      <c r="P17" s="14"/>
      <c r="Q17" s="14"/>
      <c r="R17" s="14"/>
      <c r="S17" s="14"/>
      <c r="T17" s="14"/>
      <c r="U17" s="14"/>
      <c r="V17" s="97"/>
    </row>
    <row r="18" spans="1:22" ht="12.75" customHeight="1" x14ac:dyDescent="0.2">
      <c r="A18" s="138" t="s">
        <v>250</v>
      </c>
      <c r="B18" s="181" t="s">
        <v>253</v>
      </c>
      <c r="C18" s="188"/>
      <c r="D18" s="51"/>
      <c r="E18" s="88"/>
      <c r="F18" s="156"/>
      <c r="G18" s="187"/>
      <c r="H18" s="196" t="s">
        <v>189</v>
      </c>
      <c r="I18" s="48"/>
      <c r="J18" s="48"/>
      <c r="K18" s="14"/>
      <c r="L18" s="14"/>
      <c r="M18" s="14"/>
      <c r="N18" s="97"/>
      <c r="O18" s="48"/>
      <c r="P18" s="14"/>
      <c r="Q18" s="14"/>
      <c r="R18" s="14"/>
      <c r="S18" s="14"/>
      <c r="T18" s="14"/>
      <c r="U18" s="14"/>
      <c r="V18" s="97"/>
    </row>
    <row r="19" spans="1:22" s="3" customFormat="1" ht="12.75" customHeight="1" x14ac:dyDescent="0.2">
      <c r="A19" s="165" t="s">
        <v>250</v>
      </c>
      <c r="B19" s="136" t="s">
        <v>254</v>
      </c>
      <c r="C19" s="190"/>
      <c r="D19" s="88"/>
      <c r="E19" s="88"/>
      <c r="F19" s="156"/>
      <c r="G19" s="187"/>
      <c r="H19" s="51"/>
      <c r="I19" s="48"/>
      <c r="J19" s="48"/>
      <c r="K19" s="14"/>
      <c r="L19" s="14"/>
      <c r="M19" s="14"/>
      <c r="N19" s="97"/>
      <c r="O19" s="48"/>
      <c r="P19" s="14"/>
      <c r="Q19" s="14"/>
      <c r="R19" s="14"/>
      <c r="S19" s="14"/>
      <c r="T19" s="14"/>
      <c r="U19" s="14"/>
      <c r="V19" s="97"/>
    </row>
    <row r="20" spans="1:22" s="3" customFormat="1" ht="12.75" customHeight="1" thickBot="1" x14ac:dyDescent="0.25">
      <c r="A20" s="178" t="s">
        <v>250</v>
      </c>
      <c r="B20" s="175" t="s">
        <v>255</v>
      </c>
      <c r="C20" s="191"/>
      <c r="D20" s="113"/>
      <c r="E20" s="113"/>
      <c r="F20" s="161"/>
      <c r="G20" s="192"/>
      <c r="H20" s="195"/>
      <c r="I20" s="49"/>
      <c r="J20" s="25"/>
      <c r="K20" s="25"/>
      <c r="L20" s="25"/>
      <c r="M20" s="25"/>
      <c r="N20" s="53"/>
      <c r="O20" s="49"/>
      <c r="P20" s="25"/>
      <c r="Q20" s="25"/>
      <c r="R20" s="25"/>
      <c r="S20" s="25"/>
      <c r="T20" s="25"/>
      <c r="U20" s="25"/>
      <c r="V20" s="29"/>
    </row>
    <row r="21" spans="1:22" s="36" customFormat="1" ht="12.75" customHeight="1" x14ac:dyDescent="0.2">
      <c r="B21"/>
      <c r="C21" s="50"/>
      <c r="D21" s="50"/>
      <c r="E21" s="50"/>
      <c r="F21" s="50"/>
      <c r="G21" s="50"/>
      <c r="H21" s="50"/>
      <c r="I21" s="1"/>
      <c r="J21" s="1"/>
      <c r="K21" s="1"/>
      <c r="L21" s="1"/>
      <c r="M21" s="1"/>
      <c r="N21" s="1"/>
      <c r="O21"/>
      <c r="P21"/>
      <c r="Q21"/>
      <c r="R21"/>
      <c r="S21"/>
      <c r="T21"/>
      <c r="U21"/>
      <c r="V21"/>
    </row>
    <row r="22" spans="1:22" ht="12.75" customHeight="1" x14ac:dyDescent="0.2">
      <c r="A22" s="140" t="s">
        <v>210</v>
      </c>
      <c r="C22" s="51"/>
      <c r="D22" s="51"/>
      <c r="E22" s="51"/>
      <c r="F22" s="51"/>
      <c r="G22" s="51"/>
      <c r="H22" s="51"/>
      <c r="I22" s="28"/>
      <c r="J22" s="28"/>
      <c r="K22" s="28"/>
      <c r="L22" s="28"/>
      <c r="M22" s="28"/>
      <c r="N22" s="28"/>
    </row>
    <row r="23" spans="1:22" x14ac:dyDescent="0.2">
      <c r="A23" s="36" t="s">
        <v>256</v>
      </c>
      <c r="C23" s="52"/>
      <c r="D23" s="52"/>
      <c r="E23" s="52"/>
      <c r="F23" s="52"/>
      <c r="G23" s="52"/>
      <c r="H23" s="52"/>
      <c r="I23" s="37"/>
      <c r="J23" s="37"/>
      <c r="K23" s="37"/>
      <c r="L23" s="37"/>
      <c r="M23" s="37"/>
      <c r="N23" s="37"/>
      <c r="O23" s="36"/>
      <c r="P23" s="36"/>
      <c r="Q23" s="36"/>
      <c r="R23" s="36"/>
      <c r="S23" s="36"/>
      <c r="T23" s="36"/>
      <c r="U23" s="36"/>
      <c r="V23" s="36"/>
    </row>
    <row r="24" spans="1:22" x14ac:dyDescent="0.2">
      <c r="A24" s="36"/>
      <c r="C24" s="52"/>
      <c r="D24" s="52"/>
      <c r="E24" s="52"/>
      <c r="F24" s="52"/>
      <c r="G24" s="52"/>
      <c r="H24" s="52"/>
      <c r="I24" s="37"/>
      <c r="J24" s="37"/>
      <c r="K24" s="37"/>
      <c r="L24" s="37"/>
      <c r="M24" s="37"/>
      <c r="N24" s="37"/>
      <c r="O24" s="36"/>
      <c r="P24" s="36"/>
      <c r="Q24" s="36"/>
      <c r="R24" s="36"/>
      <c r="S24" s="36"/>
      <c r="T24" s="36"/>
      <c r="U24" s="36"/>
      <c r="V24" s="36"/>
    </row>
    <row r="25" spans="1:22" x14ac:dyDescent="0.2">
      <c r="A25" s="2" t="s">
        <v>217</v>
      </c>
    </row>
    <row r="26" spans="1:22" x14ac:dyDescent="0.2">
      <c r="A26" s="2" t="s">
        <v>218</v>
      </c>
      <c r="C26" s="1"/>
      <c r="D26" s="1"/>
      <c r="E26" s="1"/>
      <c r="F26" s="1"/>
      <c r="G26" s="1"/>
      <c r="H26" s="1"/>
      <c r="O26" s="1"/>
      <c r="P26" s="1"/>
      <c r="Q26" s="1"/>
      <c r="R26" s="1"/>
      <c r="S26" s="1"/>
      <c r="T26" s="1"/>
      <c r="U26" s="1"/>
      <c r="V26" s="1"/>
    </row>
    <row r="27" spans="1:22" x14ac:dyDescent="0.2">
      <c r="A27" s="2" t="s">
        <v>257</v>
      </c>
    </row>
    <row r="28" spans="1:22" x14ac:dyDescent="0.2">
      <c r="B28" s="2"/>
    </row>
    <row r="30" spans="1:22" x14ac:dyDescent="0.2">
      <c r="B30" s="2"/>
    </row>
    <row r="31" spans="1:22" x14ac:dyDescent="0.2">
      <c r="B31" s="2"/>
    </row>
    <row r="32" spans="1:22"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sheetData>
  <customSheetViews>
    <customSheetView guid="{6E38C4CB-19E3-4E2C-AFA0-757AD2EA64D1}" scale="130" showGridLines="0" fitToPage="1">
      <pane xSplit="1" ySplit="2" topLeftCell="B3" activePane="bottomRight" state="frozen"/>
      <selection pane="bottomRight" activeCell="A27" sqref="A27"/>
      <pageMargins left="0" right="0" top="0" bottom="0" header="0" footer="0"/>
      <pageSetup pageOrder="overThenDown" orientation="landscape" cellComments="atEnd" r:id="rId1"/>
      <headerFooter alignWithMargins="0">
        <oddHeader>&amp;F</oddHeader>
        <oddFooter>Page &amp;P&amp;R&amp;A</oddFooter>
      </headerFooter>
    </customSheetView>
    <customSheetView guid="{57BFF8BC-4E2D-440E-AD53-7A57ADC2C2E0}" scale="130" showPageBreaks="1" showGridLines="0" fitToPage="1" printArea="1">
      <pane xSplit="1" ySplit="2" topLeftCell="B11" activePane="bottomRight" state="frozen"/>
      <selection pane="bottomRight" activeCell="E14" sqref="E14"/>
      <pageMargins left="0" right="0" top="0" bottom="0" header="0" footer="0"/>
      <pageSetup pageOrder="overThenDown" orientation="landscape" cellComments="atEnd" r:id="rId2"/>
      <headerFooter alignWithMargins="0">
        <oddHeader>&amp;F</oddHeader>
        <oddFooter>Page &amp;P&amp;R&amp;A</oddFooter>
      </headerFooter>
    </customSheetView>
    <customSheetView guid="{8E72E355-EF79-4D45-A9F0-725AE22726E5}" scale="130" showGridLines="0" fitToPage="1">
      <pane xSplit="1" ySplit="2" topLeftCell="B3" activePane="bottomRight" state="frozen"/>
      <selection pane="bottomRight" activeCell="A14" sqref="A14"/>
      <pageMargins left="0" right="0" top="0" bottom="0" header="0" footer="0"/>
      <pageSetup pageOrder="overThenDown" orientation="landscape" cellComments="atEnd" r:id="rId3"/>
      <headerFooter alignWithMargins="0">
        <oddHeader>&amp;F</oddHeader>
        <oddFooter>Page &amp;P&amp;R&amp;A</oddFooter>
      </headerFooter>
    </customSheetView>
    <customSheetView guid="{677C4F0B-27F7-4DFD-96ED-1CB106A5C0C3}" scale="130" showGridLines="0" fitToPage="1" printArea="1">
      <pane xSplit="1" ySplit="2" topLeftCell="B3" activePane="bottomRight" state="frozen"/>
      <selection pane="bottomRight" activeCell="A26" sqref="A26"/>
      <pageMargins left="0" right="0" top="0" bottom="0" header="0" footer="0"/>
      <pageSetup pageOrder="overThenDown" orientation="landscape" cellComments="atEnd" r:id="rId4"/>
      <headerFooter alignWithMargins="0">
        <oddHeader>&amp;F</oddHeader>
        <oddFooter>Page &amp;P&amp;R&amp;A</oddFooter>
      </headerFooter>
    </customSheetView>
    <customSheetView guid="{BA3C3B01-2230-43CE-A74F-B76247D0A0B3}" scale="130" showPageBreaks="1" showGridLines="0" fitToPage="1" printArea="1">
      <pane xSplit="1" ySplit="2" topLeftCell="B3" activePane="bottomRight" state="frozen"/>
      <selection pane="bottomRight" activeCell="A27" sqref="A27"/>
      <pageMargins left="0" right="0" top="0" bottom="0" header="0" footer="0"/>
      <pageSetup pageOrder="overThenDown" orientation="landscape" cellComments="atEnd" r:id="rId5"/>
      <headerFooter alignWithMargins="0">
        <oddHeader>&amp;F</oddHeader>
        <oddFooter>Page &amp;P&amp;R&amp;A</oddFooter>
      </headerFooter>
    </customSheetView>
  </customSheetViews>
  <mergeCells count="2">
    <mergeCell ref="I1:N1"/>
    <mergeCell ref="O1:V1"/>
  </mergeCells>
  <phoneticPr fontId="0" type="noConversion"/>
  <conditionalFormatting sqref="B3:V20">
    <cfRule type="expression" dxfId="1" priority="1" stopIfTrue="1">
      <formula>MOD(ROW(),2)=1</formula>
    </cfRule>
  </conditionalFormatting>
  <pageMargins left="0.25" right="0.25" top="0.25" bottom="0.25" header="0" footer="0"/>
  <pageSetup pageOrder="overThenDown" orientation="landscape" cellComments="atEnd" r:id="rId6"/>
  <headerFooter alignWithMargins="0">
    <oddHeader>&amp;F</oddHeader>
    <oddFooter>Page &amp;P&amp;R&amp;A</oddFooter>
  </headerFooter>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showGridLines="0" zoomScaleNormal="100" workbookViewId="0">
      <pane xSplit="2" ySplit="2" topLeftCell="C3" activePane="bottomRight" state="frozen"/>
      <selection pane="topRight" activeCell="B1" sqref="B1"/>
      <selection pane="bottomLeft" activeCell="A3" sqref="A3"/>
      <selection pane="bottomRight" activeCell="A23" sqref="A23"/>
    </sheetView>
  </sheetViews>
  <sheetFormatPr defaultRowHeight="12.75" x14ac:dyDescent="0.2"/>
  <cols>
    <col min="2" max="2" width="57.5703125" customWidth="1"/>
    <col min="3" max="3" width="4.85546875" customWidth="1"/>
    <col min="4" max="4" width="4.85546875" style="3" customWidth="1"/>
    <col min="5" max="7" width="4.85546875" customWidth="1"/>
  </cols>
  <sheetData>
    <row r="1" spans="1:9" ht="84.75" customHeight="1" thickTop="1" thickBot="1" x14ac:dyDescent="0.25">
      <c r="A1" s="109"/>
      <c r="B1" s="131"/>
      <c r="C1" s="206" t="s">
        <v>258</v>
      </c>
      <c r="D1" s="207"/>
      <c r="E1" s="208" t="s">
        <v>259</v>
      </c>
      <c r="F1" s="209"/>
      <c r="G1" s="210"/>
      <c r="H1" s="12"/>
    </row>
    <row r="2" spans="1:9" ht="81" customHeight="1" x14ac:dyDescent="0.2">
      <c r="A2" s="43"/>
      <c r="B2" s="115" t="s">
        <v>173</v>
      </c>
      <c r="C2" s="44" t="s">
        <v>260</v>
      </c>
      <c r="D2" s="19" t="s">
        <v>261</v>
      </c>
      <c r="E2" s="44" t="s">
        <v>262</v>
      </c>
      <c r="F2" s="125" t="s">
        <v>263</v>
      </c>
      <c r="G2" s="42" t="s">
        <v>264</v>
      </c>
      <c r="I2" s="123"/>
    </row>
    <row r="3" spans="1:9" x14ac:dyDescent="0.2">
      <c r="A3" s="132" t="s">
        <v>187</v>
      </c>
      <c r="B3" s="3" t="s">
        <v>265</v>
      </c>
      <c r="C3" s="45" t="s">
        <v>189</v>
      </c>
      <c r="D3" s="26" t="s">
        <v>189</v>
      </c>
      <c r="E3" s="45" t="s">
        <v>189</v>
      </c>
      <c r="F3" s="6" t="s">
        <v>189</v>
      </c>
      <c r="G3" s="33" t="s">
        <v>189</v>
      </c>
      <c r="H3" s="12"/>
    </row>
    <row r="4" spans="1:9" x14ac:dyDescent="0.2">
      <c r="A4" s="133" t="s">
        <v>187</v>
      </c>
      <c r="B4" s="3" t="s">
        <v>266</v>
      </c>
      <c r="C4" s="45" t="s">
        <v>189</v>
      </c>
      <c r="D4" s="26" t="s">
        <v>189</v>
      </c>
      <c r="E4" s="45" t="s">
        <v>189</v>
      </c>
      <c r="F4" s="6" t="s">
        <v>189</v>
      </c>
      <c r="G4" s="33" t="s">
        <v>189</v>
      </c>
      <c r="H4" s="12"/>
    </row>
    <row r="5" spans="1:9" x14ac:dyDescent="0.2">
      <c r="A5" s="134" t="s">
        <v>187</v>
      </c>
      <c r="B5" s="135" t="s">
        <v>267</v>
      </c>
      <c r="C5" s="45" t="s">
        <v>189</v>
      </c>
      <c r="D5" s="26" t="s">
        <v>189</v>
      </c>
      <c r="E5" s="126" t="s">
        <v>189</v>
      </c>
      <c r="F5" s="14" t="s">
        <v>189</v>
      </c>
      <c r="G5" s="33" t="s">
        <v>189</v>
      </c>
      <c r="H5" s="12"/>
    </row>
    <row r="6" spans="1:9" x14ac:dyDescent="0.2">
      <c r="A6" s="20" t="s">
        <v>187</v>
      </c>
      <c r="B6" s="135" t="s">
        <v>268</v>
      </c>
      <c r="C6" s="45" t="s">
        <v>189</v>
      </c>
      <c r="D6" s="26" t="s">
        <v>189</v>
      </c>
      <c r="E6" s="126" t="s">
        <v>189</v>
      </c>
      <c r="F6" s="14" t="s">
        <v>189</v>
      </c>
      <c r="G6" s="33" t="s">
        <v>189</v>
      </c>
      <c r="H6" s="12"/>
    </row>
    <row r="7" spans="1:9" x14ac:dyDescent="0.2">
      <c r="A7" s="163" t="s">
        <v>187</v>
      </c>
      <c r="B7" s="135" t="s">
        <v>269</v>
      </c>
      <c r="C7" s="45" t="s">
        <v>189</v>
      </c>
      <c r="D7" s="26" t="s">
        <v>189</v>
      </c>
      <c r="E7" s="126" t="s">
        <v>189</v>
      </c>
      <c r="F7" s="14" t="s">
        <v>189</v>
      </c>
      <c r="G7" s="33" t="s">
        <v>189</v>
      </c>
      <c r="H7" s="12"/>
    </row>
    <row r="8" spans="1:9" x14ac:dyDescent="0.2">
      <c r="A8" s="20" t="s">
        <v>187</v>
      </c>
      <c r="B8" s="135" t="s">
        <v>270</v>
      </c>
      <c r="C8" s="45" t="s">
        <v>189</v>
      </c>
      <c r="D8" s="26" t="s">
        <v>189</v>
      </c>
      <c r="E8" s="126" t="s">
        <v>189</v>
      </c>
      <c r="F8" s="14" t="s">
        <v>189</v>
      </c>
      <c r="G8" s="33" t="s">
        <v>189</v>
      </c>
      <c r="H8" s="12"/>
    </row>
    <row r="9" spans="1:9" x14ac:dyDescent="0.2">
      <c r="A9" s="137" t="s">
        <v>197</v>
      </c>
      <c r="B9" s="141" t="s">
        <v>198</v>
      </c>
      <c r="C9" s="45" t="s">
        <v>189</v>
      </c>
      <c r="D9" s="26"/>
      <c r="E9" s="126"/>
      <c r="F9" s="14"/>
      <c r="G9" s="26"/>
      <c r="H9" s="12"/>
    </row>
    <row r="10" spans="1:9" x14ac:dyDescent="0.2">
      <c r="A10" s="139" t="s">
        <v>197</v>
      </c>
      <c r="B10" s="141" t="s">
        <v>199</v>
      </c>
      <c r="C10" s="101" t="s">
        <v>189</v>
      </c>
      <c r="D10" s="31" t="s">
        <v>189</v>
      </c>
      <c r="E10" s="127" t="s">
        <v>189</v>
      </c>
      <c r="F10" s="30" t="s">
        <v>189</v>
      </c>
      <c r="G10" s="32" t="s">
        <v>189</v>
      </c>
      <c r="H10" s="12"/>
    </row>
    <row r="11" spans="1:9" x14ac:dyDescent="0.2">
      <c r="A11" s="145" t="s">
        <v>197</v>
      </c>
      <c r="B11" s="136" t="s">
        <v>271</v>
      </c>
      <c r="C11" s="101" t="s">
        <v>189</v>
      </c>
      <c r="D11" s="31" t="s">
        <v>189</v>
      </c>
      <c r="E11" s="127" t="s">
        <v>189</v>
      </c>
      <c r="F11" s="30" t="s">
        <v>189</v>
      </c>
      <c r="G11" s="32" t="s">
        <v>189</v>
      </c>
      <c r="H11" s="12"/>
    </row>
    <row r="12" spans="1:9" s="39" customFormat="1" x14ac:dyDescent="0.2">
      <c r="A12" s="138" t="s">
        <v>197</v>
      </c>
      <c r="B12" s="141" t="s">
        <v>272</v>
      </c>
      <c r="C12" s="101" t="s">
        <v>189</v>
      </c>
      <c r="D12" s="31" t="s">
        <v>189</v>
      </c>
      <c r="E12" s="127" t="s">
        <v>189</v>
      </c>
      <c r="F12" s="30" t="s">
        <v>189</v>
      </c>
      <c r="G12" s="32" t="s">
        <v>189</v>
      </c>
      <c r="H12" s="121"/>
    </row>
    <row r="13" spans="1:9" x14ac:dyDescent="0.2">
      <c r="A13" s="145" t="s">
        <v>197</v>
      </c>
      <c r="B13" s="141" t="s">
        <v>273</v>
      </c>
      <c r="C13" s="101" t="s">
        <v>189</v>
      </c>
      <c r="D13" s="31" t="s">
        <v>189</v>
      </c>
      <c r="E13" s="127" t="s">
        <v>189</v>
      </c>
      <c r="F13" s="30" t="s">
        <v>189</v>
      </c>
      <c r="G13" s="32" t="s">
        <v>189</v>
      </c>
      <c r="H13" s="12"/>
    </row>
    <row r="14" spans="1:9" x14ac:dyDescent="0.2">
      <c r="A14" s="139" t="s">
        <v>197</v>
      </c>
      <c r="B14" s="142" t="s">
        <v>274</v>
      </c>
      <c r="C14" s="122" t="s">
        <v>189</v>
      </c>
      <c r="D14" s="31" t="s">
        <v>189</v>
      </c>
      <c r="E14" s="127" t="s">
        <v>189</v>
      </c>
      <c r="F14" s="30" t="s">
        <v>189</v>
      </c>
      <c r="G14" s="32" t="s">
        <v>189</v>
      </c>
      <c r="H14" s="12"/>
    </row>
    <row r="15" spans="1:9" x14ac:dyDescent="0.2">
      <c r="A15" s="145" t="s">
        <v>197</v>
      </c>
      <c r="B15" s="143" t="s">
        <v>275</v>
      </c>
      <c r="C15" s="101" t="s">
        <v>189</v>
      </c>
      <c r="D15" s="31" t="s">
        <v>189</v>
      </c>
      <c r="E15" s="101" t="s">
        <v>189</v>
      </c>
      <c r="F15" s="100" t="s">
        <v>189</v>
      </c>
      <c r="G15" s="32" t="s">
        <v>189</v>
      </c>
      <c r="H15" s="12"/>
    </row>
    <row r="16" spans="1:9" x14ac:dyDescent="0.2">
      <c r="A16" s="139" t="s">
        <v>197</v>
      </c>
      <c r="B16" s="141" t="s">
        <v>276</v>
      </c>
      <c r="C16" s="45" t="s">
        <v>189</v>
      </c>
      <c r="D16" s="26" t="s">
        <v>189</v>
      </c>
      <c r="E16" s="45" t="s">
        <v>189</v>
      </c>
      <c r="F16" s="6" t="s">
        <v>189</v>
      </c>
      <c r="G16" s="33" t="s">
        <v>189</v>
      </c>
      <c r="H16" s="12"/>
    </row>
    <row r="17" spans="1:7" ht="13.5" thickBot="1" x14ac:dyDescent="0.25">
      <c r="A17" s="145" t="s">
        <v>197</v>
      </c>
      <c r="B17" s="144" t="s">
        <v>208</v>
      </c>
      <c r="C17" s="49" t="s">
        <v>189</v>
      </c>
      <c r="D17" s="24" t="s">
        <v>189</v>
      </c>
      <c r="E17" s="128" t="s">
        <v>189</v>
      </c>
      <c r="F17" s="25" t="s">
        <v>189</v>
      </c>
      <c r="G17" s="124" t="s">
        <v>189</v>
      </c>
    </row>
    <row r="18" spans="1:7" x14ac:dyDescent="0.2">
      <c r="A18" s="140" t="s">
        <v>210</v>
      </c>
    </row>
    <row r="19" spans="1:7" x14ac:dyDescent="0.2">
      <c r="A19" s="2" t="s">
        <v>217</v>
      </c>
    </row>
    <row r="20" spans="1:7" x14ac:dyDescent="0.2">
      <c r="A20" s="2" t="s">
        <v>218</v>
      </c>
    </row>
  </sheetData>
  <customSheetViews>
    <customSheetView guid="{6E38C4CB-19E3-4E2C-AFA0-757AD2EA64D1}" scale="130" showGridLines="0">
      <pane xSplit="1" ySplit="2" topLeftCell="B3" activePane="bottomRight" state="frozen"/>
      <selection pane="bottomRight" activeCell="A16" sqref="A16"/>
      <pageMargins left="0" right="0" top="0" bottom="0" header="0" footer="0"/>
      <pageSetup orientation="landscape" r:id="rId1"/>
      <headerFooter alignWithMargins="0"/>
    </customSheetView>
    <customSheetView guid="{57BFF8BC-4E2D-440E-AD53-7A57ADC2C2E0}" scale="130" showGridLines="0">
      <pane xSplit="1" ySplit="2" topLeftCell="B3" activePane="bottomRight" state="frozen"/>
      <selection pane="bottomRight" activeCell="A25" sqref="A25"/>
      <pageMargins left="0" right="0" top="0" bottom="0" header="0" footer="0"/>
      <pageSetup orientation="landscape" r:id="rId2"/>
      <headerFooter alignWithMargins="0"/>
    </customSheetView>
    <customSheetView guid="{8E72E355-EF79-4D45-A9F0-725AE22726E5}" scale="130" showGridLines="0">
      <pane xSplit="1" ySplit="2" topLeftCell="B3" activePane="bottomRight" state="frozen"/>
      <selection pane="bottomRight" activeCell="A25" sqref="A25"/>
      <pageMargins left="0" right="0" top="0" bottom="0" header="0" footer="0"/>
      <pageSetup orientation="landscape" r:id="rId3"/>
      <headerFooter alignWithMargins="0"/>
    </customSheetView>
    <customSheetView guid="{677C4F0B-27F7-4DFD-96ED-1CB106A5C0C3}" scale="130" showGridLines="0">
      <pane xSplit="1" ySplit="2" topLeftCell="B3" activePane="bottomRight" state="frozen"/>
      <selection pane="bottomRight" activeCell="G19" sqref="G19"/>
      <pageMargins left="0" right="0" top="0" bottom="0" header="0" footer="0"/>
      <pageSetup orientation="landscape" r:id="rId4"/>
      <headerFooter alignWithMargins="0"/>
    </customSheetView>
    <customSheetView guid="{BA3C3B01-2230-43CE-A74F-B76247D0A0B3}" scale="130" showGridLines="0">
      <pane xSplit="1" ySplit="2" topLeftCell="B3" activePane="bottomRight" state="frozen"/>
      <selection pane="bottomRight" activeCell="A16" sqref="A16"/>
      <pageMargins left="0" right="0" top="0" bottom="0" header="0" footer="0"/>
      <pageSetup orientation="landscape" r:id="rId5"/>
      <headerFooter alignWithMargins="0"/>
    </customSheetView>
  </customSheetViews>
  <mergeCells count="2">
    <mergeCell ref="C1:D1"/>
    <mergeCell ref="E1:G1"/>
  </mergeCells>
  <phoneticPr fontId="9" type="noConversion"/>
  <conditionalFormatting sqref="B3:G17">
    <cfRule type="expression" dxfId="0" priority="15" stopIfTrue="1">
      <formula>MOD(ROW(),2)=1</formula>
    </cfRule>
  </conditionalFormatting>
  <pageMargins left="0.25" right="0.25" top="0.25" bottom="0.25" header="0" footer="0"/>
  <pageSetup orientation="landscape" r:id="rId6"/>
  <headerFooter alignWithMargins="0"/>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4"/>
  <sheetViews>
    <sheetView workbookViewId="0">
      <pane ySplit="13" topLeftCell="A14" activePane="bottomLeft" state="frozenSplit"/>
      <selection pane="bottomLeft" activeCell="A14" sqref="A14"/>
    </sheetView>
  </sheetViews>
  <sheetFormatPr defaultRowHeight="12.75" x14ac:dyDescent="0.2"/>
  <cols>
    <col min="1" max="1" width="19" customWidth="1"/>
    <col min="2" max="2" width="45.85546875" style="1" customWidth="1"/>
    <col min="3" max="3" width="11" style="60" customWidth="1"/>
    <col min="4" max="4" width="10.5703125" style="60" customWidth="1"/>
    <col min="5" max="5" width="12.28515625" style="60" bestFit="1" customWidth="1"/>
    <col min="7" max="7" width="9.140625" customWidth="1"/>
    <col min="12" max="12" width="17" customWidth="1"/>
  </cols>
  <sheetData>
    <row r="1" spans="1:10" ht="15" x14ac:dyDescent="0.25">
      <c r="B1" s="211" t="s">
        <v>277</v>
      </c>
      <c r="C1" s="211"/>
      <c r="E1" s="116" t="s">
        <v>278</v>
      </c>
      <c r="F1" s="117"/>
      <c r="G1" s="117"/>
      <c r="H1" s="118"/>
    </row>
    <row r="2" spans="1:10" x14ac:dyDescent="0.2">
      <c r="B2" s="80" t="s">
        <v>279</v>
      </c>
      <c r="C2" s="70"/>
      <c r="E2" s="89" t="s">
        <v>280</v>
      </c>
      <c r="F2" s="91" t="s">
        <v>281</v>
      </c>
      <c r="G2" s="92"/>
      <c r="H2" s="93"/>
    </row>
    <row r="3" spans="1:10" ht="15" x14ac:dyDescent="0.25">
      <c r="B3" s="40" t="s">
        <v>282</v>
      </c>
      <c r="C3" s="61"/>
      <c r="E3" s="62" t="s">
        <v>283</v>
      </c>
      <c r="F3" s="94" t="s">
        <v>284</v>
      </c>
      <c r="G3" s="95"/>
      <c r="H3" s="96"/>
    </row>
    <row r="4" spans="1:10" x14ac:dyDescent="0.2">
      <c r="B4" s="40" t="s">
        <v>285</v>
      </c>
      <c r="C4" s="63"/>
      <c r="E4" s="62" t="s">
        <v>286</v>
      </c>
      <c r="F4" s="94" t="s">
        <v>287</v>
      </c>
      <c r="G4" s="95"/>
      <c r="H4" s="96"/>
    </row>
    <row r="5" spans="1:10" ht="14.25" x14ac:dyDescent="0.2">
      <c r="B5" s="81" t="s">
        <v>288</v>
      </c>
      <c r="C5" s="64" t="s">
        <v>289</v>
      </c>
      <c r="E5" s="106" t="s">
        <v>290</v>
      </c>
      <c r="F5" s="107" t="s">
        <v>291</v>
      </c>
      <c r="G5" s="95"/>
      <c r="H5" s="96"/>
    </row>
    <row r="6" spans="1:10" x14ac:dyDescent="0.2">
      <c r="B6" s="40" t="s">
        <v>292</v>
      </c>
      <c r="C6" s="41" t="s">
        <v>293</v>
      </c>
    </row>
    <row r="7" spans="1:10" x14ac:dyDescent="0.2">
      <c r="B7" s="81" t="s">
        <v>294</v>
      </c>
      <c r="C7" s="146" t="s">
        <v>295</v>
      </c>
    </row>
    <row r="8" spans="1:10" ht="14.25" x14ac:dyDescent="0.2">
      <c r="B8" s="81" t="s">
        <v>296</v>
      </c>
      <c r="C8" s="64" t="s">
        <v>297</v>
      </c>
    </row>
    <row r="9" spans="1:10" ht="14.25" x14ac:dyDescent="0.2">
      <c r="B9" s="81" t="s">
        <v>298</v>
      </c>
      <c r="C9" s="64" t="s">
        <v>299</v>
      </c>
      <c r="E9" s="79"/>
    </row>
    <row r="10" spans="1:10" x14ac:dyDescent="0.2">
      <c r="B10" s="82" t="s">
        <v>197</v>
      </c>
      <c r="C10" s="111" t="s">
        <v>189</v>
      </c>
      <c r="E10" s="3" t="s">
        <v>300</v>
      </c>
    </row>
    <row r="11" spans="1:10" x14ac:dyDescent="0.2">
      <c r="E11" s="79"/>
    </row>
    <row r="12" spans="1:10" ht="15" x14ac:dyDescent="0.25">
      <c r="C12" s="119"/>
      <c r="D12" s="120" t="s">
        <v>301</v>
      </c>
      <c r="E12" s="120"/>
      <c r="F12" s="118"/>
    </row>
    <row r="13" spans="1:10" ht="32.25" customHeight="1" x14ac:dyDescent="0.25">
      <c r="A13" s="75" t="s">
        <v>302</v>
      </c>
      <c r="B13" s="76" t="s">
        <v>303</v>
      </c>
      <c r="C13" s="77" t="s">
        <v>280</v>
      </c>
      <c r="D13" s="78" t="s">
        <v>304</v>
      </c>
      <c r="E13" s="77" t="s">
        <v>286</v>
      </c>
      <c r="F13" s="105" t="s">
        <v>290</v>
      </c>
      <c r="H13" s="77" t="s">
        <v>305</v>
      </c>
      <c r="J13" s="77" t="s">
        <v>306</v>
      </c>
    </row>
    <row r="14" spans="1:10" ht="14.25" x14ac:dyDescent="0.2">
      <c r="A14" s="65" t="s">
        <v>307</v>
      </c>
      <c r="B14" s="66" t="s">
        <v>308</v>
      </c>
      <c r="C14" s="67" t="s">
        <v>289</v>
      </c>
      <c r="D14" s="68" t="s">
        <v>289</v>
      </c>
      <c r="E14" s="68" t="s">
        <v>289</v>
      </c>
      <c r="F14" s="70"/>
      <c r="H14" s="64" t="s">
        <v>289</v>
      </c>
      <c r="J14" s="70"/>
    </row>
    <row r="15" spans="1:10" ht="14.25" x14ac:dyDescent="0.2">
      <c r="A15" s="69"/>
      <c r="B15" s="66" t="s">
        <v>309</v>
      </c>
      <c r="C15" s="67" t="s">
        <v>289</v>
      </c>
      <c r="D15" s="68" t="s">
        <v>289</v>
      </c>
      <c r="E15" s="68" t="s">
        <v>289</v>
      </c>
      <c r="F15" s="70"/>
      <c r="H15" s="64" t="s">
        <v>289</v>
      </c>
      <c r="J15" s="70"/>
    </row>
    <row r="16" spans="1:10" x14ac:dyDescent="0.2">
      <c r="A16" s="69"/>
      <c r="B16" s="66" t="s">
        <v>310</v>
      </c>
      <c r="C16" s="70"/>
      <c r="D16" s="70"/>
      <c r="E16" s="70"/>
      <c r="F16" s="70"/>
      <c r="H16" s="70" t="s">
        <v>189</v>
      </c>
      <c r="J16" s="70" t="s">
        <v>189</v>
      </c>
    </row>
    <row r="17" spans="1:10" ht="14.25" x14ac:dyDescent="0.2">
      <c r="A17" s="69"/>
      <c r="B17" s="66" t="s">
        <v>311</v>
      </c>
      <c r="C17" s="67" t="s">
        <v>289</v>
      </c>
      <c r="D17" s="68" t="s">
        <v>289</v>
      </c>
      <c r="E17" s="68" t="s">
        <v>289</v>
      </c>
      <c r="F17" s="70"/>
      <c r="H17" s="64" t="s">
        <v>289</v>
      </c>
      <c r="J17" s="70"/>
    </row>
    <row r="18" spans="1:10" x14ac:dyDescent="0.2">
      <c r="A18" s="69"/>
      <c r="B18" s="66" t="s">
        <v>312</v>
      </c>
      <c r="C18" s="70"/>
      <c r="D18" s="59"/>
      <c r="E18" s="59"/>
      <c r="F18" s="70"/>
      <c r="H18" s="70" t="s">
        <v>189</v>
      </c>
      <c r="J18" s="70" t="s">
        <v>189</v>
      </c>
    </row>
    <row r="19" spans="1:10" ht="14.25" x14ac:dyDescent="0.2">
      <c r="A19" s="69"/>
      <c r="B19" s="66" t="s">
        <v>313</v>
      </c>
      <c r="C19" s="67" t="s">
        <v>297</v>
      </c>
      <c r="D19" s="68" t="s">
        <v>297</v>
      </c>
      <c r="E19" s="68" t="s">
        <v>297</v>
      </c>
      <c r="F19" s="70"/>
      <c r="H19" s="64" t="s">
        <v>289</v>
      </c>
      <c r="J19" s="70"/>
    </row>
    <row r="20" spans="1:10" ht="14.25" x14ac:dyDescent="0.2">
      <c r="A20" s="69"/>
      <c r="B20" s="66" t="s">
        <v>314</v>
      </c>
      <c r="C20" s="67" t="s">
        <v>297</v>
      </c>
      <c r="D20" s="70"/>
      <c r="E20" s="70"/>
      <c r="F20" s="70"/>
      <c r="H20" s="70"/>
      <c r="J20" s="70"/>
    </row>
    <row r="21" spans="1:10" ht="14.25" x14ac:dyDescent="0.2">
      <c r="A21" s="69"/>
      <c r="B21" s="66" t="s">
        <v>315</v>
      </c>
      <c r="C21" s="67" t="s">
        <v>297</v>
      </c>
      <c r="D21" s="67" t="s">
        <v>289</v>
      </c>
      <c r="E21" s="67" t="s">
        <v>289</v>
      </c>
      <c r="F21" s="70"/>
      <c r="H21" s="70"/>
      <c r="J21" s="70"/>
    </row>
    <row r="22" spans="1:10" ht="14.25" x14ac:dyDescent="0.2">
      <c r="A22" s="71"/>
      <c r="B22" s="66" t="s">
        <v>316</v>
      </c>
      <c r="C22" s="67" t="s">
        <v>299</v>
      </c>
      <c r="D22" s="70"/>
      <c r="E22" s="70"/>
      <c r="F22" s="70"/>
      <c r="H22" s="70"/>
      <c r="J22" s="70"/>
    </row>
    <row r="23" spans="1:10" ht="14.25" x14ac:dyDescent="0.2">
      <c r="A23" s="65" t="s">
        <v>317</v>
      </c>
      <c r="B23" s="66" t="s">
        <v>318</v>
      </c>
      <c r="C23" s="67" t="s">
        <v>289</v>
      </c>
      <c r="D23" s="67" t="s">
        <v>289</v>
      </c>
      <c r="E23" s="67" t="s">
        <v>289</v>
      </c>
      <c r="F23" s="67" t="s">
        <v>289</v>
      </c>
      <c r="H23" s="64" t="s">
        <v>289</v>
      </c>
      <c r="J23" s="70" t="s">
        <v>189</v>
      </c>
    </row>
    <row r="24" spans="1:10" ht="14.25" x14ac:dyDescent="0.2">
      <c r="A24" s="69"/>
      <c r="B24" s="66" t="s">
        <v>319</v>
      </c>
      <c r="C24" s="67" t="s">
        <v>289</v>
      </c>
      <c r="D24" s="67" t="s">
        <v>289</v>
      </c>
      <c r="E24" s="67" t="s">
        <v>297</v>
      </c>
      <c r="F24" s="70"/>
      <c r="H24" s="64" t="s">
        <v>289</v>
      </c>
      <c r="J24" s="70" t="s">
        <v>189</v>
      </c>
    </row>
    <row r="25" spans="1:10" ht="14.25" x14ac:dyDescent="0.2">
      <c r="A25" s="71"/>
      <c r="B25" s="66" t="s">
        <v>320</v>
      </c>
      <c r="C25" s="67" t="s">
        <v>289</v>
      </c>
      <c r="D25" s="67" t="s">
        <v>289</v>
      </c>
      <c r="E25" s="67" t="s">
        <v>297</v>
      </c>
      <c r="F25" s="70"/>
      <c r="H25" s="64" t="s">
        <v>289</v>
      </c>
      <c r="J25" s="70" t="s">
        <v>189</v>
      </c>
    </row>
    <row r="26" spans="1:10" ht="15" x14ac:dyDescent="0.25">
      <c r="A26" s="65" t="s">
        <v>321</v>
      </c>
      <c r="B26" s="73" t="s">
        <v>322</v>
      </c>
      <c r="C26" s="67" t="s">
        <v>289</v>
      </c>
      <c r="D26" s="67" t="s">
        <v>289</v>
      </c>
      <c r="E26" s="68" t="s">
        <v>289</v>
      </c>
      <c r="F26" s="70"/>
      <c r="H26" s="64" t="s">
        <v>289</v>
      </c>
      <c r="J26" s="70" t="s">
        <v>189</v>
      </c>
    </row>
    <row r="27" spans="1:10" ht="15" x14ac:dyDescent="0.25">
      <c r="B27" s="73" t="s">
        <v>323</v>
      </c>
      <c r="C27" s="67" t="s">
        <v>289</v>
      </c>
      <c r="D27" s="67" t="s">
        <v>289</v>
      </c>
      <c r="E27" s="70"/>
      <c r="F27" s="70"/>
      <c r="H27" s="64" t="s">
        <v>289</v>
      </c>
      <c r="J27" s="70" t="s">
        <v>189</v>
      </c>
    </row>
    <row r="28" spans="1:10" ht="15" x14ac:dyDescent="0.25">
      <c r="B28" s="73" t="s">
        <v>324</v>
      </c>
      <c r="C28" s="67" t="s">
        <v>289</v>
      </c>
      <c r="D28" s="68" t="s">
        <v>289</v>
      </c>
      <c r="E28" s="68" t="s">
        <v>289</v>
      </c>
      <c r="F28" s="41" t="s">
        <v>293</v>
      </c>
      <c r="H28" s="64" t="s">
        <v>289</v>
      </c>
      <c r="J28" s="70"/>
    </row>
    <row r="29" spans="1:10" ht="14.25" x14ac:dyDescent="0.2">
      <c r="A29" s="69"/>
      <c r="B29" s="66" t="s">
        <v>325</v>
      </c>
      <c r="C29" s="67" t="s">
        <v>289</v>
      </c>
      <c r="D29" s="67" t="s">
        <v>289</v>
      </c>
      <c r="E29" s="67" t="s">
        <v>289</v>
      </c>
      <c r="F29" s="70"/>
      <c r="H29" s="64" t="s">
        <v>289</v>
      </c>
      <c r="J29" s="70"/>
    </row>
    <row r="30" spans="1:10" ht="14.25" x14ac:dyDescent="0.2">
      <c r="A30" s="69"/>
      <c r="B30" s="66" t="s">
        <v>326</v>
      </c>
      <c r="C30" s="67" t="s">
        <v>289</v>
      </c>
      <c r="D30" s="67" t="s">
        <v>289</v>
      </c>
      <c r="E30" s="67" t="s">
        <v>289</v>
      </c>
      <c r="F30" s="70"/>
      <c r="H30" s="64" t="s">
        <v>289</v>
      </c>
      <c r="J30" s="70"/>
    </row>
    <row r="31" spans="1:10" ht="14.25" x14ac:dyDescent="0.2">
      <c r="A31" s="69"/>
      <c r="B31" s="66" t="s">
        <v>327</v>
      </c>
      <c r="C31" s="67" t="s">
        <v>289</v>
      </c>
      <c r="D31" s="67" t="s">
        <v>289</v>
      </c>
      <c r="E31" s="67" t="s">
        <v>289</v>
      </c>
      <c r="F31" s="70"/>
      <c r="H31" s="64" t="s">
        <v>289</v>
      </c>
      <c r="J31" s="70" t="s">
        <v>189</v>
      </c>
    </row>
    <row r="32" spans="1:10" ht="14.25" x14ac:dyDescent="0.2">
      <c r="A32" s="69"/>
      <c r="B32" s="66" t="s">
        <v>328</v>
      </c>
      <c r="C32" s="67" t="s">
        <v>289</v>
      </c>
      <c r="D32" s="67" t="s">
        <v>289</v>
      </c>
      <c r="E32" s="67" t="s">
        <v>289</v>
      </c>
      <c r="F32" s="67" t="s">
        <v>289</v>
      </c>
      <c r="H32" s="64" t="s">
        <v>289</v>
      </c>
      <c r="J32" s="70" t="s">
        <v>189</v>
      </c>
    </row>
    <row r="33" spans="1:10" ht="14.25" x14ac:dyDescent="0.2">
      <c r="A33" s="69"/>
      <c r="B33" s="66" t="s">
        <v>329</v>
      </c>
      <c r="C33" s="67" t="s">
        <v>289</v>
      </c>
      <c r="D33" s="67" t="s">
        <v>289</v>
      </c>
      <c r="E33" s="67" t="s">
        <v>289</v>
      </c>
      <c r="F33" s="67" t="s">
        <v>289</v>
      </c>
      <c r="H33" s="64" t="s">
        <v>289</v>
      </c>
      <c r="J33" s="70" t="s">
        <v>189</v>
      </c>
    </row>
    <row r="34" spans="1:10" ht="14.25" x14ac:dyDescent="0.2">
      <c r="A34" s="69"/>
      <c r="B34" s="66" t="s">
        <v>330</v>
      </c>
      <c r="C34" s="67" t="s">
        <v>289</v>
      </c>
      <c r="D34" s="67" t="s">
        <v>289</v>
      </c>
      <c r="E34" s="67" t="s">
        <v>289</v>
      </c>
      <c r="F34" s="72" t="s">
        <v>293</v>
      </c>
      <c r="H34" s="64" t="s">
        <v>289</v>
      </c>
      <c r="J34" s="70"/>
    </row>
    <row r="35" spans="1:10" ht="14.25" x14ac:dyDescent="0.2">
      <c r="A35" s="69"/>
      <c r="B35" s="66" t="s">
        <v>331</v>
      </c>
      <c r="C35" s="67" t="s">
        <v>289</v>
      </c>
      <c r="D35" s="67" t="s">
        <v>289</v>
      </c>
      <c r="E35" s="68" t="s">
        <v>289</v>
      </c>
      <c r="F35" s="72" t="s">
        <v>293</v>
      </c>
      <c r="H35" s="64"/>
      <c r="J35" s="70"/>
    </row>
    <row r="36" spans="1:10" ht="14.25" x14ac:dyDescent="0.2">
      <c r="A36" s="71"/>
      <c r="B36" s="66" t="s">
        <v>332</v>
      </c>
      <c r="C36" s="67" t="s">
        <v>289</v>
      </c>
      <c r="D36" s="67" t="s">
        <v>289</v>
      </c>
      <c r="E36" s="68" t="s">
        <v>289</v>
      </c>
      <c r="F36" s="70"/>
      <c r="H36" s="64" t="s">
        <v>289</v>
      </c>
      <c r="J36" s="70" t="s">
        <v>189</v>
      </c>
    </row>
    <row r="37" spans="1:10" ht="14.25" x14ac:dyDescent="0.2">
      <c r="A37" s="65" t="s">
        <v>333</v>
      </c>
      <c r="B37" s="66" t="s">
        <v>334</v>
      </c>
      <c r="C37" s="67" t="s">
        <v>289</v>
      </c>
      <c r="D37" s="67" t="s">
        <v>289</v>
      </c>
      <c r="E37" s="67" t="s">
        <v>289</v>
      </c>
      <c r="F37" s="70"/>
      <c r="H37" s="64" t="s">
        <v>289</v>
      </c>
      <c r="J37" s="70"/>
    </row>
    <row r="38" spans="1:10" ht="14.25" x14ac:dyDescent="0.2">
      <c r="A38" s="69"/>
      <c r="B38" s="66" t="s">
        <v>335</v>
      </c>
      <c r="C38" s="67" t="s">
        <v>289</v>
      </c>
      <c r="D38" s="67" t="s">
        <v>289</v>
      </c>
      <c r="E38" s="67" t="s">
        <v>289</v>
      </c>
      <c r="F38" s="70"/>
      <c r="H38" s="64" t="s">
        <v>289</v>
      </c>
      <c r="J38" s="70"/>
    </row>
    <row r="39" spans="1:10" ht="14.25" x14ac:dyDescent="0.2">
      <c r="A39" s="69"/>
      <c r="B39" s="66" t="s">
        <v>336</v>
      </c>
      <c r="C39" s="67" t="s">
        <v>289</v>
      </c>
      <c r="D39" s="67" t="s">
        <v>289</v>
      </c>
      <c r="E39" s="67" t="s">
        <v>289</v>
      </c>
      <c r="F39" s="70"/>
      <c r="H39" s="64" t="s">
        <v>289</v>
      </c>
      <c r="J39" s="70"/>
    </row>
    <row r="40" spans="1:10" ht="14.25" x14ac:dyDescent="0.2">
      <c r="A40" s="69"/>
      <c r="B40" s="66" t="s">
        <v>337</v>
      </c>
      <c r="C40" s="67" t="s">
        <v>289</v>
      </c>
      <c r="D40" s="67" t="s">
        <v>289</v>
      </c>
      <c r="E40" s="67" t="s">
        <v>289</v>
      </c>
      <c r="F40" s="67" t="s">
        <v>289</v>
      </c>
      <c r="H40" s="64" t="s">
        <v>289</v>
      </c>
      <c r="J40" s="70"/>
    </row>
    <row r="41" spans="1:10" ht="14.25" x14ac:dyDescent="0.2">
      <c r="A41" s="69"/>
      <c r="B41" s="66" t="s">
        <v>338</v>
      </c>
      <c r="C41" s="67" t="s">
        <v>289</v>
      </c>
      <c r="D41" s="67" t="s">
        <v>289</v>
      </c>
      <c r="E41" s="67" t="s">
        <v>289</v>
      </c>
      <c r="F41" s="72" t="s">
        <v>293</v>
      </c>
      <c r="H41" s="64" t="s">
        <v>289</v>
      </c>
      <c r="J41" s="70"/>
    </row>
    <row r="42" spans="1:10" ht="14.25" x14ac:dyDescent="0.2">
      <c r="A42" s="69"/>
      <c r="B42" s="66" t="s">
        <v>339</v>
      </c>
      <c r="C42" s="67" t="s">
        <v>289</v>
      </c>
      <c r="D42" s="67" t="s">
        <v>289</v>
      </c>
      <c r="E42" s="67" t="s">
        <v>289</v>
      </c>
      <c r="F42" s="72" t="s">
        <v>293</v>
      </c>
      <c r="H42" s="64" t="s">
        <v>289</v>
      </c>
      <c r="J42" s="70"/>
    </row>
    <row r="43" spans="1:10" ht="14.25" x14ac:dyDescent="0.2">
      <c r="A43" s="69"/>
      <c r="B43" s="66" t="s">
        <v>340</v>
      </c>
      <c r="C43" s="67" t="s">
        <v>289</v>
      </c>
      <c r="D43" s="67" t="s">
        <v>289</v>
      </c>
      <c r="E43" s="67" t="s">
        <v>289</v>
      </c>
      <c r="F43" s="72" t="s">
        <v>293</v>
      </c>
      <c r="H43" s="64" t="s">
        <v>289</v>
      </c>
      <c r="J43" s="70"/>
    </row>
    <row r="44" spans="1:10" ht="14.25" x14ac:dyDescent="0.2">
      <c r="A44" s="69"/>
      <c r="B44" s="66" t="s">
        <v>341</v>
      </c>
      <c r="C44" s="67" t="s">
        <v>289</v>
      </c>
      <c r="D44" s="67" t="s">
        <v>289</v>
      </c>
      <c r="E44" s="67" t="s">
        <v>289</v>
      </c>
      <c r="F44" s="72" t="s">
        <v>293</v>
      </c>
      <c r="H44" s="64" t="s">
        <v>289</v>
      </c>
      <c r="J44" s="70"/>
    </row>
    <row r="45" spans="1:10" ht="14.25" x14ac:dyDescent="0.2">
      <c r="A45" s="69"/>
      <c r="B45" s="66" t="s">
        <v>342</v>
      </c>
      <c r="C45" s="67" t="s">
        <v>289</v>
      </c>
      <c r="D45" s="67" t="s">
        <v>289</v>
      </c>
      <c r="E45" s="67" t="s">
        <v>289</v>
      </c>
      <c r="F45" s="72" t="s">
        <v>293</v>
      </c>
      <c r="H45" s="64" t="s">
        <v>289</v>
      </c>
      <c r="J45" s="70"/>
    </row>
    <row r="46" spans="1:10" ht="15" x14ac:dyDescent="0.25">
      <c r="A46" s="69"/>
      <c r="B46" s="73" t="s">
        <v>343</v>
      </c>
      <c r="C46" s="67" t="s">
        <v>289</v>
      </c>
      <c r="D46" s="67" t="s">
        <v>289</v>
      </c>
      <c r="E46" s="70"/>
      <c r="F46" s="70"/>
      <c r="H46" s="64"/>
      <c r="J46" s="70"/>
    </row>
    <row r="47" spans="1:10" ht="14.25" x14ac:dyDescent="0.2">
      <c r="A47" s="71"/>
      <c r="B47" s="66" t="s">
        <v>344</v>
      </c>
      <c r="C47" s="67" t="s">
        <v>289</v>
      </c>
      <c r="D47" s="67" t="s">
        <v>289</v>
      </c>
      <c r="E47" s="67" t="s">
        <v>289</v>
      </c>
      <c r="F47" s="72" t="s">
        <v>293</v>
      </c>
      <c r="H47" s="64" t="s">
        <v>289</v>
      </c>
      <c r="J47" s="70"/>
    </row>
    <row r="48" spans="1:10" ht="15" x14ac:dyDescent="0.25">
      <c r="A48" s="65" t="s">
        <v>345</v>
      </c>
      <c r="B48" s="73" t="s">
        <v>346</v>
      </c>
      <c r="C48" s="67" t="s">
        <v>289</v>
      </c>
      <c r="D48" s="68" t="s">
        <v>289</v>
      </c>
      <c r="E48" s="68" t="s">
        <v>289</v>
      </c>
      <c r="F48" s="70"/>
      <c r="H48" s="70" t="s">
        <v>189</v>
      </c>
      <c r="J48" s="70" t="s">
        <v>189</v>
      </c>
    </row>
    <row r="49" spans="1:10" ht="15" x14ac:dyDescent="0.25">
      <c r="A49" s="69"/>
      <c r="B49" s="73" t="s">
        <v>347</v>
      </c>
      <c r="C49" s="67" t="s">
        <v>297</v>
      </c>
      <c r="D49" s="68" t="s">
        <v>297</v>
      </c>
      <c r="E49" s="68" t="s">
        <v>297</v>
      </c>
      <c r="F49" s="70"/>
      <c r="H49" s="64" t="s">
        <v>289</v>
      </c>
      <c r="J49" s="70" t="s">
        <v>189</v>
      </c>
    </row>
    <row r="50" spans="1:10" x14ac:dyDescent="0.2">
      <c r="A50" s="69"/>
      <c r="B50" s="66" t="s">
        <v>348</v>
      </c>
      <c r="C50" s="70"/>
      <c r="D50" s="70"/>
      <c r="E50" s="70"/>
      <c r="F50" s="70"/>
      <c r="H50" s="70" t="s">
        <v>189</v>
      </c>
      <c r="J50" s="70" t="s">
        <v>189</v>
      </c>
    </row>
    <row r="51" spans="1:10" ht="14.25" x14ac:dyDescent="0.2">
      <c r="A51" s="69"/>
      <c r="B51" s="66" t="s">
        <v>349</v>
      </c>
      <c r="C51" s="67" t="s">
        <v>289</v>
      </c>
      <c r="D51" s="67" t="s">
        <v>289</v>
      </c>
      <c r="E51" s="68" t="s">
        <v>289</v>
      </c>
      <c r="F51" s="72" t="s">
        <v>293</v>
      </c>
      <c r="H51" s="64" t="s">
        <v>289</v>
      </c>
      <c r="J51" s="70"/>
    </row>
    <row r="52" spans="1:10" ht="14.25" x14ac:dyDescent="0.2">
      <c r="A52" s="69"/>
      <c r="B52" s="66" t="s">
        <v>350</v>
      </c>
      <c r="C52" s="67" t="s">
        <v>289</v>
      </c>
      <c r="D52" s="67" t="s">
        <v>289</v>
      </c>
      <c r="E52" s="68" t="s">
        <v>289</v>
      </c>
      <c r="F52" s="72" t="s">
        <v>293</v>
      </c>
      <c r="H52" s="64" t="s">
        <v>289</v>
      </c>
      <c r="J52" s="70" t="s">
        <v>189</v>
      </c>
    </row>
    <row r="53" spans="1:10" x14ac:dyDescent="0.2">
      <c r="A53" s="69"/>
      <c r="B53" s="66" t="s">
        <v>351</v>
      </c>
      <c r="C53" s="70"/>
      <c r="D53" s="70"/>
      <c r="E53" s="70"/>
      <c r="F53" s="70"/>
      <c r="H53" s="70" t="s">
        <v>189</v>
      </c>
      <c r="J53" s="70" t="s">
        <v>189</v>
      </c>
    </row>
    <row r="54" spans="1:10" ht="14.25" x14ac:dyDescent="0.2">
      <c r="A54" s="65" t="s">
        <v>352</v>
      </c>
      <c r="B54" s="66" t="s">
        <v>353</v>
      </c>
      <c r="C54" s="70"/>
      <c r="D54" s="70"/>
      <c r="E54" s="67" t="s">
        <v>289</v>
      </c>
      <c r="F54" s="70"/>
      <c r="H54" s="64" t="s">
        <v>289</v>
      </c>
      <c r="J54" s="70" t="s">
        <v>189</v>
      </c>
    </row>
    <row r="55" spans="1:10" ht="14.25" x14ac:dyDescent="0.2">
      <c r="A55" s="69"/>
      <c r="B55" s="66" t="s">
        <v>354</v>
      </c>
      <c r="C55" s="67" t="s">
        <v>289</v>
      </c>
      <c r="D55" s="67" t="s">
        <v>289</v>
      </c>
      <c r="E55" s="67" t="s">
        <v>289</v>
      </c>
      <c r="F55" s="70"/>
      <c r="H55" s="64" t="s">
        <v>289</v>
      </c>
      <c r="J55" s="70" t="s">
        <v>189</v>
      </c>
    </row>
    <row r="56" spans="1:10" ht="14.25" x14ac:dyDescent="0.2">
      <c r="A56" s="69"/>
      <c r="B56" s="66" t="s">
        <v>355</v>
      </c>
      <c r="C56" s="70"/>
      <c r="D56" s="67" t="s">
        <v>289</v>
      </c>
      <c r="E56" s="68" t="s">
        <v>289</v>
      </c>
      <c r="F56" s="70"/>
      <c r="H56" s="64" t="s">
        <v>289</v>
      </c>
      <c r="J56" s="70" t="s">
        <v>189</v>
      </c>
    </row>
    <row r="57" spans="1:10" ht="14.25" x14ac:dyDescent="0.2">
      <c r="A57" s="69"/>
      <c r="B57" s="66" t="s">
        <v>356</v>
      </c>
      <c r="C57" s="70"/>
      <c r="D57" s="67" t="s">
        <v>289</v>
      </c>
      <c r="E57" s="68" t="s">
        <v>289</v>
      </c>
      <c r="F57" s="70"/>
      <c r="H57" s="64" t="s">
        <v>289</v>
      </c>
      <c r="J57" s="70"/>
    </row>
    <row r="58" spans="1:10" ht="14.25" x14ac:dyDescent="0.2">
      <c r="A58" s="69"/>
      <c r="B58" s="66" t="s">
        <v>357</v>
      </c>
      <c r="C58" s="70"/>
      <c r="D58" s="70"/>
      <c r="E58" s="67" t="s">
        <v>289</v>
      </c>
      <c r="F58" s="70"/>
      <c r="H58" s="64" t="s">
        <v>289</v>
      </c>
      <c r="J58" s="70" t="s">
        <v>189</v>
      </c>
    </row>
    <row r="59" spans="1:10" ht="14.25" x14ac:dyDescent="0.2">
      <c r="A59" s="69"/>
      <c r="B59" s="66" t="s">
        <v>358</v>
      </c>
      <c r="C59" s="67" t="s">
        <v>289</v>
      </c>
      <c r="D59" s="67" t="s">
        <v>289</v>
      </c>
      <c r="E59" s="72" t="s">
        <v>293</v>
      </c>
      <c r="F59" s="70"/>
      <c r="H59" s="64" t="s">
        <v>289</v>
      </c>
      <c r="J59" s="70"/>
    </row>
    <row r="60" spans="1:10" ht="15" x14ac:dyDescent="0.25">
      <c r="A60" s="69"/>
      <c r="B60" s="73" t="s">
        <v>359</v>
      </c>
      <c r="C60" s="70"/>
      <c r="D60" s="67" t="s">
        <v>289</v>
      </c>
      <c r="E60" s="68" t="s">
        <v>289</v>
      </c>
      <c r="F60" s="70"/>
      <c r="H60" s="64" t="s">
        <v>289</v>
      </c>
      <c r="J60" s="70"/>
    </row>
    <row r="61" spans="1:10" ht="14.25" x14ac:dyDescent="0.2">
      <c r="A61" s="69"/>
      <c r="B61" s="66" t="s">
        <v>360</v>
      </c>
      <c r="C61" s="70"/>
      <c r="D61" s="67" t="s">
        <v>289</v>
      </c>
      <c r="E61" s="68" t="s">
        <v>289</v>
      </c>
      <c r="F61" s="70"/>
      <c r="H61" s="64" t="s">
        <v>289</v>
      </c>
      <c r="J61" s="70" t="s">
        <v>189</v>
      </c>
    </row>
    <row r="62" spans="1:10" ht="14.25" x14ac:dyDescent="0.2">
      <c r="A62" s="69"/>
      <c r="B62" s="66" t="s">
        <v>361</v>
      </c>
      <c r="C62" s="70"/>
      <c r="D62" s="67" t="s">
        <v>289</v>
      </c>
      <c r="E62" s="68" t="s">
        <v>289</v>
      </c>
      <c r="F62" s="70"/>
      <c r="H62" s="64" t="s">
        <v>289</v>
      </c>
      <c r="J62" s="70" t="s">
        <v>189</v>
      </c>
    </row>
    <row r="63" spans="1:10" ht="14.25" x14ac:dyDescent="0.2">
      <c r="A63" s="69"/>
      <c r="B63" s="66" t="s">
        <v>362</v>
      </c>
      <c r="C63" s="70"/>
      <c r="D63" s="67" t="s">
        <v>289</v>
      </c>
      <c r="E63" s="68" t="s">
        <v>289</v>
      </c>
      <c r="F63" s="70"/>
      <c r="H63" s="64" t="s">
        <v>289</v>
      </c>
      <c r="J63" s="70" t="s">
        <v>189</v>
      </c>
    </row>
    <row r="64" spans="1:10" ht="25.5" x14ac:dyDescent="0.2">
      <c r="A64" s="69"/>
      <c r="B64" s="66" t="s">
        <v>363</v>
      </c>
      <c r="C64" s="70"/>
      <c r="D64" s="67" t="s">
        <v>289</v>
      </c>
      <c r="E64" s="68" t="s">
        <v>289</v>
      </c>
      <c r="F64" s="70"/>
      <c r="H64" s="64" t="s">
        <v>289</v>
      </c>
      <c r="J64" s="70"/>
    </row>
    <row r="65" spans="1:10" ht="14.25" x14ac:dyDescent="0.2">
      <c r="A65" s="69"/>
      <c r="B65" s="66" t="s">
        <v>364</v>
      </c>
      <c r="C65" s="70"/>
      <c r="D65" s="179"/>
      <c r="E65" s="179"/>
      <c r="F65" s="70"/>
      <c r="H65" s="64" t="s">
        <v>289</v>
      </c>
      <c r="J65" s="70" t="s">
        <v>189</v>
      </c>
    </row>
    <row r="66" spans="1:10" ht="14.25" x14ac:dyDescent="0.2">
      <c r="A66" s="69"/>
      <c r="B66" s="66" t="s">
        <v>365</v>
      </c>
      <c r="C66" s="70"/>
      <c r="D66" s="67" t="s">
        <v>289</v>
      </c>
      <c r="E66" s="67" t="s">
        <v>289</v>
      </c>
      <c r="F66" s="70"/>
      <c r="H66" s="64"/>
      <c r="J66" s="70"/>
    </row>
    <row r="67" spans="1:10" ht="14.25" x14ac:dyDescent="0.2">
      <c r="A67" s="69"/>
      <c r="B67" s="66" t="s">
        <v>366</v>
      </c>
      <c r="C67" s="70"/>
      <c r="D67" s="41"/>
      <c r="F67" s="70"/>
      <c r="H67" s="64" t="s">
        <v>289</v>
      </c>
      <c r="J67" s="70"/>
    </row>
    <row r="68" spans="1:10" ht="14.25" x14ac:dyDescent="0.2">
      <c r="A68" s="69"/>
      <c r="B68" s="66" t="s">
        <v>367</v>
      </c>
      <c r="C68" s="70"/>
      <c r="D68" s="70"/>
      <c r="E68" s="70"/>
      <c r="F68" s="70"/>
      <c r="H68" s="64" t="s">
        <v>289</v>
      </c>
      <c r="J68" s="70"/>
    </row>
    <row r="69" spans="1:10" ht="14.25" x14ac:dyDescent="0.2">
      <c r="A69" s="69"/>
      <c r="B69" s="66" t="s">
        <v>368</v>
      </c>
      <c r="C69" s="70"/>
      <c r="D69" s="67" t="s">
        <v>289</v>
      </c>
      <c r="E69" s="68" t="s">
        <v>289</v>
      </c>
      <c r="F69" s="70"/>
      <c r="H69" s="64" t="s">
        <v>289</v>
      </c>
      <c r="J69" s="70" t="s">
        <v>189</v>
      </c>
    </row>
    <row r="70" spans="1:10" ht="14.25" x14ac:dyDescent="0.2">
      <c r="A70" s="69"/>
      <c r="B70" s="147" t="s">
        <v>369</v>
      </c>
      <c r="C70" s="70"/>
      <c r="D70" s="67" t="s">
        <v>297</v>
      </c>
      <c r="E70" s="68" t="s">
        <v>297</v>
      </c>
      <c r="F70" s="70"/>
      <c r="H70" s="64" t="s">
        <v>289</v>
      </c>
      <c r="J70" s="70"/>
    </row>
    <row r="71" spans="1:10" ht="14.25" x14ac:dyDescent="0.2">
      <c r="A71" s="69"/>
      <c r="B71" s="66" t="s">
        <v>370</v>
      </c>
      <c r="C71" s="70"/>
      <c r="D71" s="67" t="s">
        <v>289</v>
      </c>
      <c r="E71" s="68" t="s">
        <v>289</v>
      </c>
      <c r="F71" s="70"/>
      <c r="H71" s="64" t="s">
        <v>289</v>
      </c>
      <c r="J71" s="70" t="s">
        <v>189</v>
      </c>
    </row>
    <row r="72" spans="1:10" ht="25.5" x14ac:dyDescent="0.2">
      <c r="A72" s="69"/>
      <c r="B72" s="66" t="s">
        <v>371</v>
      </c>
      <c r="C72" s="67" t="s">
        <v>289</v>
      </c>
      <c r="D72" s="68" t="s">
        <v>289</v>
      </c>
      <c r="E72" s="70"/>
      <c r="F72" s="70"/>
      <c r="H72" s="70"/>
      <c r="J72" s="70"/>
    </row>
    <row r="73" spans="1:10" ht="14.25" x14ac:dyDescent="0.2">
      <c r="A73" s="69"/>
      <c r="B73" s="66" t="s">
        <v>372</v>
      </c>
      <c r="C73" s="67" t="s">
        <v>289</v>
      </c>
      <c r="D73" s="70"/>
      <c r="E73" s="70"/>
      <c r="F73" s="70"/>
      <c r="H73" s="70"/>
      <c r="J73" s="70"/>
    </row>
    <row r="74" spans="1:10" ht="25.5" x14ac:dyDescent="0.2">
      <c r="A74" s="69"/>
      <c r="B74" s="66" t="s">
        <v>373</v>
      </c>
      <c r="C74" s="67" t="s">
        <v>289</v>
      </c>
      <c r="D74" s="68" t="s">
        <v>289</v>
      </c>
      <c r="E74" s="70"/>
      <c r="F74" s="70"/>
      <c r="H74" s="70"/>
      <c r="J74" s="70"/>
    </row>
    <row r="75" spans="1:10" ht="14.25" x14ac:dyDescent="0.2">
      <c r="A75" s="69"/>
      <c r="B75" s="66" t="s">
        <v>374</v>
      </c>
      <c r="C75" s="67" t="s">
        <v>289</v>
      </c>
      <c r="D75" s="68" t="s">
        <v>289</v>
      </c>
      <c r="E75" s="70"/>
      <c r="F75" s="70"/>
      <c r="H75" s="70"/>
      <c r="J75" s="70"/>
    </row>
    <row r="76" spans="1:10" ht="14.25" x14ac:dyDescent="0.2">
      <c r="A76" s="69"/>
      <c r="B76" s="66" t="s">
        <v>375</v>
      </c>
      <c r="C76" s="67" t="s">
        <v>289</v>
      </c>
      <c r="D76" s="68" t="s">
        <v>289</v>
      </c>
      <c r="E76" s="70"/>
      <c r="F76" s="70"/>
      <c r="H76" s="70"/>
      <c r="J76" s="70"/>
    </row>
    <row r="77" spans="1:10" x14ac:dyDescent="0.2">
      <c r="A77" s="65" t="s">
        <v>376</v>
      </c>
      <c r="B77" s="74" t="s">
        <v>377</v>
      </c>
      <c r="C77" s="70"/>
      <c r="D77" s="70"/>
      <c r="E77" s="70"/>
      <c r="F77" s="72" t="s">
        <v>293</v>
      </c>
      <c r="H77" s="70"/>
      <c r="J77" s="70"/>
    </row>
    <row r="78" spans="1:10" x14ac:dyDescent="0.2">
      <c r="A78" s="69"/>
      <c r="B78" s="74" t="s">
        <v>378</v>
      </c>
      <c r="C78" s="70"/>
      <c r="D78" s="70"/>
      <c r="E78" s="70"/>
      <c r="F78" s="70"/>
      <c r="H78" s="70"/>
      <c r="J78" s="70" t="s">
        <v>189</v>
      </c>
    </row>
    <row r="79" spans="1:10" x14ac:dyDescent="0.2">
      <c r="A79" s="71"/>
      <c r="B79" s="74" t="s">
        <v>379</v>
      </c>
      <c r="C79" s="70"/>
      <c r="D79" s="70"/>
      <c r="E79" s="70"/>
      <c r="F79" s="72" t="s">
        <v>293</v>
      </c>
      <c r="H79" s="70"/>
      <c r="J79" s="70"/>
    </row>
    <row r="84" spans="2:2" x14ac:dyDescent="0.2">
      <c r="B84" s="34"/>
    </row>
  </sheetData>
  <customSheetViews>
    <customSheetView guid="{6E38C4CB-19E3-4E2C-AFA0-757AD2EA64D1}">
      <pane ySplit="11" topLeftCell="A12" activePane="bottomLeft" state="frozenSplit"/>
      <selection pane="bottomLeft" activeCell="B25" sqref="B25"/>
      <pageMargins left="0" right="0" top="0" bottom="0" header="0" footer="0"/>
      <pageSetup orientation="portrait" r:id="rId1"/>
    </customSheetView>
    <customSheetView guid="{57BFF8BC-4E2D-440E-AD53-7A57ADC2C2E0}">
      <pane ySplit="11" topLeftCell="A12" activePane="bottomLeft" state="frozenSplit"/>
      <selection pane="bottomLeft" activeCell="M15" sqref="M15"/>
      <pageMargins left="0" right="0" top="0" bottom="0" header="0" footer="0"/>
      <pageSetup orientation="portrait" r:id="rId2"/>
    </customSheetView>
    <customSheetView guid="{8E72E355-EF79-4D45-A9F0-725AE22726E5}">
      <pane ySplit="11" topLeftCell="A12" activePane="bottomLeft" state="frozenSplit"/>
      <selection pane="bottomLeft" activeCell="B19" sqref="B19"/>
      <pageMargins left="0" right="0" top="0" bottom="0" header="0" footer="0"/>
      <pageSetup orientation="portrait" r:id="rId3"/>
    </customSheetView>
    <customSheetView guid="{677C4F0B-27F7-4DFD-96ED-1CB106A5C0C3}">
      <pane ySplit="11" topLeftCell="A12" activePane="bottomLeft" state="frozenSplit"/>
      <selection pane="bottomLeft" activeCell="B25" sqref="B25"/>
      <pageMargins left="0" right="0" top="0" bottom="0" header="0" footer="0"/>
      <pageSetup orientation="portrait" r:id="rId4"/>
    </customSheetView>
    <customSheetView guid="{BA3C3B01-2230-43CE-A74F-B76247D0A0B3}">
      <pane ySplit="11" topLeftCell="A12" activePane="bottomLeft" state="frozenSplit"/>
      <selection pane="bottomLeft" activeCell="B25" sqref="B25"/>
      <pageMargins left="0" right="0" top="0" bottom="0" header="0" footer="0"/>
      <pageSetup orientation="portrait" r:id="rId5"/>
    </customSheetView>
  </customSheetViews>
  <mergeCells count="1">
    <mergeCell ref="B1:C1"/>
  </mergeCells>
  <pageMargins left="0.7" right="0.7" top="0.75" bottom="0.75" header="0.3" footer="0.3"/>
  <pageSetup orientation="portrait"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032D3B228B5D48A804CC27EC06DC37" ma:contentTypeVersion="0" ma:contentTypeDescription="Create a new document." ma:contentTypeScope="" ma:versionID="5a1be54ca685c47689e8238169528db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E4D64F-4C12-470B-8156-96076ACC5F01}">
  <ds:schemaRefs>
    <ds:schemaRef ds:uri="http://schemas.microsoft.com/sharepoint/v3/contenttype/forms"/>
  </ds:schemaRefs>
</ds:datastoreItem>
</file>

<file path=customXml/itemProps2.xml><?xml version="1.0" encoding="utf-8"?>
<ds:datastoreItem xmlns:ds="http://schemas.openxmlformats.org/officeDocument/2006/customXml" ds:itemID="{259016E4-177C-4F0F-AD80-ADFBC87A2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4BF7D4-F594-438B-AD78-1CB20F9FC6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Title</vt:lpstr>
      <vt:lpstr>Operating System</vt:lpstr>
      <vt:lpstr>Compiler</vt:lpstr>
      <vt:lpstr>Infrastructure Components</vt:lpstr>
      <vt:lpstr>Capability Matrix</vt:lpstr>
      <vt:lpstr>Compiler!Print_Area</vt:lpstr>
      <vt:lpstr>'Operating System'!Print_Area</vt:lpstr>
    </vt:vector>
  </TitlesOfParts>
  <Manager/>
  <Company>Reuters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API Compatibility Matrix</dc:title>
  <dc:subject/>
  <dc:creator>John Merrick</dc:creator>
  <cp:keywords/>
  <dc:description/>
  <cp:lastModifiedBy>Subramaniam, Eswaramurthy (External)</cp:lastModifiedBy>
  <cp:revision/>
  <dcterms:created xsi:type="dcterms:W3CDTF">2001-12-04T14:49:25Z</dcterms:created>
  <dcterms:modified xsi:type="dcterms:W3CDTF">2024-03-07T16:21:57Z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0x01010003032D3B228B5D48A804CC27EC06DC37</vt:lpwstr>
  </property>
</Properties>
</file>